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120" yWindow="-120" windowWidth="38640" windowHeight="21120" tabRatio="777" activeTab="9"/>
  </bookViews>
  <sheets>
    <sheet name="Table S1" sheetId="13" r:id="rId1"/>
    <sheet name="Table S2" sheetId="5" r:id="rId2"/>
    <sheet name="Table S3" sheetId="6" r:id="rId3"/>
    <sheet name="Table S4" sheetId="4" r:id="rId4"/>
    <sheet name="Table S5" sheetId="7" r:id="rId5"/>
    <sheet name="Table S6" sheetId="8" r:id="rId6"/>
    <sheet name="Table S7" sheetId="9" r:id="rId7"/>
    <sheet name="Table S8" sheetId="10" r:id="rId8"/>
    <sheet name="Table S9" sheetId="11" r:id="rId9"/>
    <sheet name="Table S10" sheetId="12" r:id="rId10"/>
  </sheets>
  <definedNames>
    <definedName name="_xlnm._FilterDatabase" localSheetId="9" hidden="1">'Table S10'!$A$2:$Y$2</definedName>
    <definedName name="_xlnm._FilterDatabase" localSheetId="1" hidden="1">'Table S2'!$A$2:$Y$2</definedName>
    <definedName name="_xlnm._FilterDatabase" localSheetId="2" hidden="1">'Table S3'!$A$2:$Y$546</definedName>
    <definedName name="_xlnm._FilterDatabase" localSheetId="3" hidden="1">'Table S4'!$A$2:$Y$2</definedName>
    <definedName name="_xlnm._FilterDatabase" localSheetId="4" hidden="1">'Table S5'!$A$2:$Y$35</definedName>
    <definedName name="_xlnm._FilterDatabase" localSheetId="5" hidden="1">'Table S6'!$A$2:$Y$2</definedName>
    <definedName name="_xlnm._FilterDatabase" localSheetId="6" hidden="1">'Table S7'!$A$2:$Y$2</definedName>
    <definedName name="_xlnm._FilterDatabase" localSheetId="7" hidden="1">'Table S8'!$A$2:$Y$2</definedName>
    <definedName name="_xlnm._FilterDatabase" localSheetId="8" hidden="1">'Table S9'!$A$2:$Y$2</definedName>
  </definedNames>
  <calcPr calcId="162913"/>
</workbook>
</file>

<file path=xl/sharedStrings.xml><?xml version="1.0" encoding="utf-8"?>
<sst xmlns="http://schemas.openxmlformats.org/spreadsheetml/2006/main" count="33069" uniqueCount="9660">
  <si>
    <t>Trial ID</t>
  </si>
  <si>
    <t>Protocol/Trial ID</t>
  </si>
  <si>
    <t>Trial Title</t>
  </si>
  <si>
    <t>Trial Phase</t>
  </si>
  <si>
    <t>Trial Status</t>
  </si>
  <si>
    <t>Therapeutic Area</t>
  </si>
  <si>
    <t>Disease</t>
  </si>
  <si>
    <t>Patient Segment</t>
  </si>
  <si>
    <t>Record Type</t>
  </si>
  <si>
    <t>Sponsor/Collaborator: Parent HQ Country</t>
  </si>
  <si>
    <t>Primary Tested Drug</t>
  </si>
  <si>
    <t>Start Date</t>
  </si>
  <si>
    <t>Primary Completion Date</t>
  </si>
  <si>
    <t>Patient Population</t>
  </si>
  <si>
    <t>Inclusion Criteria</t>
  </si>
  <si>
    <t>Exclusion Criteria</t>
  </si>
  <si>
    <t>Patient Gender</t>
  </si>
  <si>
    <t>Patient Age Group</t>
  </si>
  <si>
    <t>Min Patient Age</t>
  </si>
  <si>
    <t>Min Patient Age Unit</t>
  </si>
  <si>
    <t>Max Patient Age</t>
  </si>
  <si>
    <t>Max Patient Age Unit</t>
  </si>
  <si>
    <t>Trial Region</t>
  </si>
  <si>
    <t>Countries</t>
  </si>
  <si>
    <t>Record URL</t>
  </si>
  <si>
    <t>CTR20244146
Semaglutide-3011
TrialTroveID-543433</t>
  </si>
  <si>
    <t>A Phase III clinical trial evaluating semaglutide injection as an adjunct to lifestyle intervention in non-diabetic obese adults</t>
  </si>
  <si>
    <t>III</t>
  </si>
  <si>
    <t>Planned</t>
  </si>
  <si>
    <t>Metabolic/Endocrinology</t>
  </si>
  <si>
    <t>Metabolic/Endocrinology: Obesity</t>
  </si>
  <si>
    <t>Obese; Overweight</t>
  </si>
  <si>
    <t>Trialtrove</t>
  </si>
  <si>
    <t>China</t>
  </si>
  <si>
    <t xml:space="preserve"> </t>
  </si>
  <si>
    <t>semaglutide, Jilin Huisheng Biological Pharmaceutical Co.</t>
  </si>
  <si>
    <t>semaglutide</t>
  </si>
  <si>
    <t/>
  </si>
  <si>
    <t>Adult with non-diabetic obese patients.</t>
  </si>
  <si>
    <t>1	Voluntarily sign the informed consent form;
2	Aged 18-75 years (inclusive) when signing the informed consent form, male or female;
3	at least one self-reported history of unsuccessful weight loss;
4	Stable weight within 3 months before screening (the absolute value of the subject's self-reported weight change &lt;5kg);
5	At screening/randomization, BMI ≥ 28 kg/m2;
6	Willing and able to follow the diet and exercise, treatment, and follow-up requirements of the program.</t>
  </si>
  <si>
    <t>1	Diagnosed with type 1, type 2 or other types of diabetes;
2	Receiving any of the following drugs or treatments: (1) Glucagon-like peptide-1 (GLP-1) receptor agonists, drugs with GLP-1 receptor stimulating mechanism, or compound preparations containing GLP-1 RA components have been used within 6 months before screening/randomization; (2) Any prescription or over-the-counter weight loss drugs (including Chinese patent medicines and Chinese herbal decoctions), appetite suppressants, lipid dissolving injections (such as lipolysis injections), meal replacements and weight loss acupuncture treatments have been received within 3 months before screening; (3) Drugs that may cause significant effects on body weight have been used within 3 months before screening or during the expected trial treatment period, including: hypoglycemic drugs with weight loss effects for more than 1 week, systemic glucocorticoid treatment; tricyclic antidepressants, antipsychotics or anti-epileptic drugs, etc.; (4) Previous or planned (during the trial) treatment of obesity with surgery or medical devices, except for the following: ? Liposuction and/or abdominoplasty, and performed &gt; 1 year before screening; ? Adjustable gastric banding, with the band removed &gt;1 year before screening; Intragastric balloon, with the balloon removed &gt;1 year before screening; Duodenojejunal bypass sleeve, with the sleeve removed &gt;1 year before screening;
3	Any of the following medical histories or conditions: (1) Untreated or poorly controlled hypertension (defined as systolic blood pressure ≥160 mmHg and/or diastolic blood pressure ≥100 mmHg) at the time of screening/randomization; (2) Acute coronary syndrome (including but not limited to acute myocardial infarction, or unstable angina), severe arrhythmia [such as II or III degree atrioventricular block, long QT syndrome or prolonged QTc interval (≥460ms for women or ≥450ms for men), atrial fibrillation, atrial flutter, etc.], severe heart failure (refer to Appendix 1 New York Heart Association grade III or IV), history of coronary artery bypass grafting or coronary stent implantation and other cardiovascular diseases within 6 months before screening/randomization; (3) New-onset cerebrovascular accident (including ischemic stroke, hemorrhagic stroke and transient ischemic attack, etc.) within 6 months before screening/randomization; Note: Newly diagnosed lacunar infarction within 6 months before screening is excluded if the investigator assesses that the patient is suitable for participation in this study; (4) Severe trauma or severe infection requiring intravenous antibiotics or other anti-pathogen drugs within 1 month before screening/randomization; (5) History of acute or chronic pancreatitis before screening/randomization; (6) New or symptomatic cholelithiasis or cholecystitis requiring treatment within 6 months before screening/randomization; (7) Obesity caused by other endocrine diseases, including hypothalamic obesity, pituitary obesity, hypothyroidism, Cushing's syndrome, insulinoma, acromegaly, pseudohypoparathyroidism, hypogonadism, and polycystic ovary syndrome; (8) Significant gastric emptying abnormalities and severe gastrointestinal diseases such as gastric outlet obstruction, gastroparesis, and gastroesophageal reflux disease at screening/randomization; (9) History or family history of medullary thyroid carcinoma (MTC) or multiple endocrine neoplasia type 2 (MEN2) before screening/randomization; (10) Patients with thyroid disease or abnormal thyroid function test results that are clinically significant and require treatment at the time of screening/randomization, or patients with potential risk of disease progression who do not need treatment as determined by the investigator; (11) Patients with a history of malignant tumors in the past 5 years (regardless of organ system, whether treated or not, and whether or not there is evidence of recurrence or metastasis) or who are currently being evaluated for potential malignant tumors, but excluding clinically cured cervical carcinoma in situ and basal cell carcinoma of the skin; (12) Subjects are known to plan to undergo surgical treatment during the trial; (13) Patients with major depression, anxiety, or other mental illnesses (such as schizophrenia, bipolar disorder, etc.) assessed by the investigator to be unsuitable for participation in this trial before screening/randomization; or patients with a Health Questionnaire Depression Scale (PHQ-9) score ≥15 points at screening (see Appendix 2); (14) Patients with a history of suicidal behavior, attempted suicidal behavior, or suicidal thoughts before screening/randomization;
4	Any laboratory test index during screening and/or randomization meets the following criteria: (1) Glycated hemoglobin ≥6.5%, or fasting venous blood glucose ≥7.0mmol/L; (2) Impaired liver function: ALT or AST ≥3 times the upper limit of normal, or total bilirubin ≥2 times the upper limit of normal; (3) Impaired renal function: glomerular filtration rate (eGFR, CKD-EPI formula, see Appendix 3) &lt;60mL/min/1.73m2; (4) Blood thyroid stimulating hormone (TSH) &gt;6.0mIU/L or &lt;0.4mIU/L; (5) Blood calcitonin ≥50ng/L; (6) Blood amylase or lipase ≥3 times the upper limit of normal;
5	Known allergy to any ingredient in semaglutide injection or allergy to other GLP-1 RA drugs or drugs with GLP-1 receptor stimulating mechanism;
6	Any of the results of human immunodeficiency virus antibody, hepatitis B surface antigen, hepatitis C antibody, and syphilis specific antibody tests are positive;
7	Participated in other drug or device clinical trials within 3 months before screening (i.e. signed informed consent), or participated in other drug clinical trials and is still within 5 half-lives of the investigational drug, whichever is older; or plans to participate in other clinical studies during the trial;
8	Known history of drug abuse or long-term heavy drinking, causing physical and mental dependence. "Long-term heavy drinking" is defined as the average daily drinking volume converted to pure alcohol exceeding 25g (equivalent to 750mL of beer, 250mL of wine, or 50g of liquor) per month within 3 months before screening and lasting for 3 months;
9	Pregnant or breastfeeding women;
10	Male and female subjects who have fertility plans during the trial period and within 2 months after the last dose of the trial drug, or are unwilling to take reliable contraceptive measures for contraception;
11	Other circumstances that the researcher deems unsuitable for participation in this study.</t>
  </si>
  <si>
    <t>Both</t>
  </si>
  <si>
    <t>Adults; Older Adults</t>
  </si>
  <si>
    <t>year(s)</t>
  </si>
  <si>
    <t>Asia</t>
  </si>
  <si>
    <t>https://clinicalintelligence.citeline.com/trials/details/543433?qId=078cb70c-ac78-42f6-92be-fdff94c0f0b7</t>
  </si>
  <si>
    <t>ACTRN12624001278527p
TrialTroveID-543068</t>
  </si>
  <si>
    <t>Effect of tirzepatide on asthma control in obese asthmatics aged 16 years and over: A phase III randomised double blinded placebo control trial</t>
  </si>
  <si>
    <t>Autoimmune/Inflammation</t>
  </si>
  <si>
    <t>Autoimmune/Inflammation: Asthma</t>
  </si>
  <si>
    <t>Adults; Children; Mild, Intermittent; Mild, Persistent; Moderate, Persistent; Severe, Persistent</t>
  </si>
  <si>
    <t>tirzepatide</t>
  </si>
  <si>
    <t>Patients with asthma</t>
  </si>
  <si>
    <t>All patients
&gt;16 years and over
Physician diagnosed asthma
Mild / moderate / severe
Partially controlled asthma (ACQ6 &gt; 0.75)
BMI &gt; 30
Able and willing to consent
Speak and understand English
Be able to attend study appointments
Agree to have blood tests, lung function, participate in questionnaires and food diary
Willing for us to access their smart devices for activity assessment
Willing to use contraception if women of childbearing age
Being treated with optimised guideline based conventional asthma care as per global initiative for asthma guidelines (GINA)
Can be on all standard of care asthma treatment including advanced therapies
Stratification for metabolic syndrome</t>
  </si>
  <si>
    <t>Exclusion criteria
Unable / unwilling to consent
Currently using a glucagon like peptide - one (GLP-1) agonist
Regular use of illicit substances
Contraindication or intolerance to glucagon like peptide - one (GLP-1) agonists treatment in the past
Specific for glucagon like peptide - one (GLP-1) agonists
Patients with type 1 diabetes
Taking insulin for type 2 diabetes mellitus (T2DM)
Taking sulphonylurea
History of acute pancreatitis
Pregnancy or plans of becoming pregnant</t>
  </si>
  <si>
    <t>Children; Adults; Older Adults</t>
  </si>
  <si>
    <t>Australia/Oceania</t>
  </si>
  <si>
    <t>Australia</t>
  </si>
  <si>
    <t>https://clinicalintelligence.citeline.com/trials/details/543068?qId=078cb70c-ac78-42f6-92be-fdff94c0f0b7</t>
  </si>
  <si>
    <t>Children and adolescents; Obese; Obese with diabetes; Obese with dyslipidemia; Obese with hypertension; Obese with other comorbidities; Overweight</t>
  </si>
  <si>
    <t>United States</t>
  </si>
  <si>
    <t>orforglipron</t>
  </si>
  <si>
    <t>Adolescent Participants Who Have Obesity, or Overweight With Weight-Related Comorbidities</t>
  </si>
  <si>
    <t>J4M-MC-PWMP
* Have a history of at least 1 unsuccessful effort to lose sufficient body weight after participation in a structured lifestyle modification program (diet and exercise counseling for at least 3 months) prior to screening.
* Obesity as defined by BMI equal to or above the 95th percentile for age and sex (on age- and gender-specific growth chart \[CDC-NCHS, 2022\]); OR
* Overweight as defined by BMI equal to or above the 85th percentile but less than the 95th percentile for age and sex, on age- and sex-specific growth chart (CDC-NCHS, 2022), and at least 1 weight-related comorbidity,
 * hypertension
 * type 2 diabetes (T2D)
 * prediabetes
 * dyslipidemia
 * obstructive sleep apnea
 * metabolic dysfunction-associated steatohepatitis (MASH) or metabolic dysfunction-associated steatotic liver disease (MASLD)</t>
  </si>
  <si>
    <t>J4M-MC-PW01
* Prepubertal (Tanner stage 1)
* Have a self-reported, or by parent or legal guardian where applicable, decrease in body weight greater than 5 kilograms (kg) (11 pounds) within 90 days before screening
J4M-MC-PWMP
* Have undergone or plan to undergo weight reduction procedure during the study, such as, but not limited to:
 * gastric bypass
 * sleeve gastrectomy
 * restrictive bariatric surgery, such as Lap-Band® gastric banding, or
 * any other procedure intended to result in weight reduction.
* Have a diagnosis that is a secondary cause of obesity or have a history of abrupt onset of obesity suggesting a secondary cause, such as hypothalamic, monogenetic, syndromic, or endocrine causes.
* Have type 1 diabetes or history of ketoacidosis, or hyperosmolar state.
* Have HbA1c \&gt;9.0% (75 mmol/mol) as measured by central laboratory at screening.
* Have a family or personal history of medullary thyroid carcinoma or Multiple Endocrine Neoplasia Syndrome Type 2.</t>
  </si>
  <si>
    <t>Children</t>
  </si>
  <si>
    <t>Americas; North America</t>
  </si>
  <si>
    <t>https://clinicalintelligence.citeline.com/trials/details/542954?qId=078cb70c-ac78-42f6-92be-fdff94c0f0b7</t>
  </si>
  <si>
    <t>A Master Protocol for a Randomized, Controlled, Clinical Platform Trial to Investigate the Efficacy and Safety of Interventions for Chronic Weight Management in Pediatric Participants With Obesity or Overweight</t>
  </si>
  <si>
    <t>Pediatric Participants With Obesity or Overweight</t>
  </si>
  <si>
    <t>* Have a history of at least 1 unsuccessful effort to lose sufficient body weight after participation in a structured lifestyle modification program (diet and exercise counseling for at least 3 months) prior to screening.
* Obesity as defined by BMI equal to or above the 95th percentile for age and sex (on age- and gender-specific growth chart \[CDC-NCHS, 2022\]); OR
* Applies to participant age between 12 and \&lt;18 years old. Overweight as defined by BMI equal to or above the 85th percentile but less than the 95th percentile for age and sex, on age- and sex-specific growth chart (CDC-NCHS, 2022), and at least 1 weight-related comorbidity,
 * hypertension
 * type 2 diabetes (T2D)
 * prediabetes
 * dyslipidemia
 * obstructive sleep apnea
 * metabolic dysfunction-associated steatohepatitis (MASH) or metabolic dysfunction-associated steatotic liver disease (MASLD)</t>
  </si>
  <si>
    <t>* Have undergone or plan to undergo weight reduction procedure during the study, such as, but not limited to:
 * gastric bypass
 * sleeve gastrectomy
 * restrictive bariatric surgery, such as Lap-Band® gastric banding, or
 * any other procedure intended to result in weight reduction.
* Have a diagnosis that is a secondary cause of obesity or have a history of abrupt onset of obesity suggesting a secondary cause, such as hypothalamic, monogenetic, syndromic, or endocrine causes.
* Have a self-reported, or by parent or legal guardian where applicable, decrease in body weight greater than 5 kg (11 lbs) within 90 days before screening irrespective of medical records
* Have type 1 diabetes or history of ketoacidosis, or hyperosmolar state.
* Have HbA1c \&gt;9.0% (75 mmol/mol) as measured by central laboratory at screening.
* Have a family or personal history of medullary thyroid carcinoma or Multiple Endocrine Neoplasia Syndrome Type 2.</t>
  </si>
  <si>
    <t>https://clinicalintelligence.citeline.com/trials/details/542946?qId=078cb70c-ac78-42f6-92be-fdff94c0f0b7</t>
  </si>
  <si>
    <t>ChiCTR2400091620
TrialTroveID-542523</t>
  </si>
  <si>
    <t>Alterations in ventricular remodeling after application of semaglutide in patients with acute myocardial infarction (AMI) combined with type 2 diabetes mellitus (T2DM) during the perioperative period of emergency percutaneous coronary intervention</t>
  </si>
  <si>
    <t>IV</t>
  </si>
  <si>
    <t>Cardiovascular; Metabolic/Endocrinology</t>
  </si>
  <si>
    <t>Cardiovascular: Acute Coronary Syndromes; Cardiovascular: Coronary Artery Disease; Metabolic/Endocrinology: Type 2 Diabetes</t>
  </si>
  <si>
    <t>Comorbid diabetes; CV Outcomes; Management of Acute Myocardial Infarction (STEMI)</t>
  </si>
  <si>
    <t>Participants with acute myocardial infarction and type 2 diabetes mellitus</t>
  </si>
  <si>
    <t>1) Aged 18-80 years; 
(2) Patients with a confirmed diagnosis of acute myocardial infarction and emergency coronary intervention; 
(3) Patients with type 2 diabetes for the first time or previously diagnosed;</t>
  </si>
  <si>
    <t>(1) Patients who have received GLP-1 receptor agonist treatment within 1 week before enrollment; 
(2) Cardiogenic shock; 
(3) Active liver disease or liver function impairment; 
(4) Renal insufficiency (eGFR &lt;30 ml/min/1.73m2);
(5) Diabetic ketoacidosis; 
(6) Combined severe infection;
(7) Severe gastrointestinal motility decline such as gastroparesis; 
(8) Combined medullary thyroid tumor; 
(9) Known allergy to semaglutide; 
(10) Pregnant or lactating women; 
(11) Life expectancy &lt;1 year; 
(12) Unable to cooperate with follow-up;</t>
  </si>
  <si>
    <t>https://clinicalintelligence.citeline.com/trials/details/542523?qId=078cb70c-ac78-42f6-92be-fdff94c0f0b7</t>
  </si>
  <si>
    <t>II</t>
  </si>
  <si>
    <t>Obese</t>
  </si>
  <si>
    <t>N/A</t>
  </si>
  <si>
    <t>Adults</t>
  </si>
  <si>
    <t>(N/A)</t>
  </si>
  <si>
    <t>Open</t>
  </si>
  <si>
    <t>retatrutide</t>
  </si>
  <si>
    <t>Adults Who Have Obesity</t>
  </si>
  <si>
    <t>* Have obesity and a history of at least one self-reported unsuccessful dietary effort to reduce body weight.</t>
  </si>
  <si>
    <t>* Have a self-reported change in body weight \&gt;5 kilograms (kg) (11 pounds) within 90 days before screening.
* Have a prior or planned surgical treatment for obesity.
* Have a prior or planned endoscopic procedure and/or device-based therapy for obesity.
* Have taken weight loss drugs, including over-the-counter medications, within 90 days prior to screening.
* Have a family or personal history of medullary thyroid carcinoma (MTC) or multiple endocrine neoplasia syndrome type 2 (MEN-2).
* Have had within the past 90 days before screening:
 * acute myocardial infarction
 * cerebrovascular accident (stroke)
 * coronary revascularization
 * hospitalization for unstable angina, or
 * hospitalization due to congestive heart failure.
* Have New York Heart Association Functional Classification Class IV congestive heart failure.
* Have a history of chronic or acute pancreatitis.</t>
  </si>
  <si>
    <t>Americas; Caribbean/Central America; Eastern Europe; Europe; North America; South America; Western Europe</t>
  </si>
  <si>
    <t>Argentina; Germany; Poland; Puerto Rico; United States</t>
  </si>
  <si>
    <t>https://clinicalintelligence.citeline.com/trials/details/541922?qId=078cb70c-ac78-42f6-92be-fdff94c0f0b7</t>
  </si>
  <si>
    <t>2018P002966-DUP-SUSTAIN
NCT06659744</t>
  </si>
  <si>
    <t>Emulation of Effects of Injectable Semaglutide on Cardiovascular Outcomes in Individuals With Type 2 Diabetes: SUSTAIN6 Trial</t>
  </si>
  <si>
    <t>Other</t>
  </si>
  <si>
    <t>Closed</t>
  </si>
  <si>
    <t>Unassigned</t>
  </si>
  <si>
    <t>Registry Only</t>
  </si>
  <si>
    <t>New use of semaglutide injection
New initiation of sitagliptin</t>
  </si>
  <si>
    <t xml:space="preserve"> 
 </t>
  </si>
  <si>
    <t>Eligible cohort entry dates:
Market availability of injectable semaglutide in the US began on 5th December 2017.
Optum: Study period between 5th Dec 2017 - 29th February 2024 Marketscan: Study period between 5th Dec 2017 - 31st Dec 2022 Medicare: Study period between 5th Dec 2017 - 31st Dec 2020
* Type 2 diabetes mellitus
* Anti-diabetic drug naïve, or treated with one or two oral antidiabetic drug (OADs), or treated with human Neutral Protamin Hagedorn (NPH) insulin or long-acting insulin analogue or pre-mixed insulin, both types of insulin either alone or in combination with one or two OADs
* Age above or equal to 50 years at screening and clinical evidence of cardiovascular disease: prior myocardial infarction, prior stroke or prior transient ischemic attack, prior coronary, carotid or peripheral arterial revascularization, more than 50% stenosis on angiography or imaging of coronary, carotid or lower extremities arteries, chronic heart failure - New York Heart Association (NYHA) class II-III, chronic renal impairment documents by estimated eGFR \&lt;60ml/min/1.73 m2 per MDRD
* Age 60 years or older with subclinical evidence of cardiovascular disease. Subclinical cardiovascular risk factors as one of the following: persistent microalbuminuria (30-299mg/g) or proteinuria, ankle/brachial index less than 0.9</t>
  </si>
  <si>
    <t>* Type 1 diabetes mellitus, secondary or gestational diabetes
* Use of glucagon-like peptide-1 (GLP-1) receptor agonist (exenatide, liraglutide, or other) or pramlintide within 90 days prior to screening
* Use of any dipeptidyl peptidase 4 (DPP-IV) inhibitor within 30 days prior to screening
* Treatment with insulin other than basal and pre-mixed insulin within 90 days prior to screening - except for short-term use in connection with intercurrent illness
* Acute decompensation of glycaemic control requiring immediate intensification of treatment to prevent acute complications of diabetes (eg diabetes ketoacidosis) within 90 days prior to screening
* History of chronic pancreatitis or idiopathic acute pancreatitis
* Acute coronary or cerebro-vascular event within 90 days prior to randomization
* Chronic heart failure New York Heart Association (NYHA) class IV
* Personal or family history of multiple endocrine neoplasia type 2 (MEN2) or familial medullary thyroid carcinoma
* Personal history of non-familial medullary thyroid carcinoma
* Chronic hemodialysis or peritoneal dialysis
* End stage liver disease
* A prior solid organ transplant or awaiting solid organ transplant
* Diagnosis of malignant neoplasm in the previous 5 years
* Female of childbearing potential who is pregnant, breast-feeding or intends to become pregnant or is not using an adequate contraceptive method
* Known use of non-prescribed narcotics or illicit drugs
* Proliferative retinopathy or maculopathy requiring treatment
* Missing age or gender
* Nursing home admission</t>
  </si>
  <si>
    <t>https://clinicalintelligence.citeline.com/trials/details/541862?qId=078cb70c-ac78-42f6-92be-fdff94c0f0b7</t>
  </si>
  <si>
    <t>2018P002966-DUP-SOUL
NCT06659718</t>
  </si>
  <si>
    <t>Emulation of the Effects of Oral Semaglutide on Cardiovascular Outcomes in Individuals With Type 2 Diabetes and Established Atherosclerotic Cardiovascular Disease and/or Chronic Kidney Disease: SOUL Trial</t>
  </si>
  <si>
    <t>sitagliptin phosphate
Oral semaglutide</t>
  </si>
  <si>
    <t>Eligible cohort entry dates:
Market availability of oral semaglutide in the US began on 19th September 2019.
Optum: Study period between 20th Sept 2019 - 29th February 2024 Marketscan: Study period between 20th Sept 2019 - 31st Dec 2022 Medicare: Study period between 20th Sept 2019 - 31st Dec 2020
* Type 2 diabetes mellitus
* Male or female, age equal to or above 50 years
At least one of the following conditions:
* Coronary heart disease defined by at least one of the following criteria:
 i. Prior myocardial infarction ii. Prior coronary revascularization procedure ii. 50% or above stenosis in coronary artery documented by cardiac catheterization, computerized tomography coronary angiography iv. Coronary heart disease with ischemia documented by stress test with any imaging modality
* Cerebrovascular disease defined by at least one of the following criteria:
 i. Prior stroke ii. Prior carotid artery revascularization procedure iii. 50% or above stenosis in carotid artery documented by x-ray angiography, magnetic resonance angiography, computerized tomography angiography or Doppler ultrasound
* Symptomatic peripheral artery disease (PAD) defined by at least one of the following criteria:
 i. Intermittent claudication with an Ankle-brachial index (ABI) below 0.85 at rest ii. Intermittent claudication with a 50% or above stenosis in peripheral artery (excluding carotid) documented by x-ray angiography, magnetic resonance angiography, computerized tomography angiography or Doppler ultrasound iii. Prior peripheral artery(excluding carotid) revascularization procedure iv. Lower extremity amputation at or above ankle due to atherosclerotic disease (excluding trauma or osteomyelitis)
* Chronic kidney disease defined as: i. eGFR below 60mL/min/1.73 m\^2 (based on medical records using latest available and no more than 6 months old assessment)</t>
  </si>
  <si>
    <t>* Any of the following: myocardial infarction, stroke, hospitalisation for unstable angina pectoris or transient ischemic attack within the past 60 days prior to the day of screening
* Heart failure presently classified as being in New York Heart Association Class IV
* Treatment with any glucagon-like peptide-1 receptor agonist within 30 days before screening
* Semaglutide
* History of MEN-2 or family history of medullary thyroid cancer
* History of pancreatitis
* History of or planning bariatric surgery, including banding procedures or surgical gastric and/or intestinal bypass
* Plans for pregnancy during the course of the study for women of child-bearing potential
* History of cancer, other than non-melanoma skin cancer, that required therapy in the 5 years prior to randomization
* Chronic or intermittent hemodialysis or peritoneal dialysis or severe renal impairment (corresponding to eGFR \&lt;30 ml/min/1.73 m2)
* Proliferative retinopathy or maculopathy requiring acute treatment
* History of diabetic ketoacidosis
* Missing age or gender
* Nursing home admission</t>
  </si>
  <si>
    <t>https://clinicalintelligence.citeline.com/trials/details/541861?qId=078cb70c-ac78-42f6-92be-fdff94c0f0b7</t>
  </si>
  <si>
    <t>2018P002966-DUP-PIONEER
NCT06659679</t>
  </si>
  <si>
    <t>Emulation of the Effects of Oral Semaglutide on Cardiovascular Outcomes in Individuals With Type 2 Diabetes: PIONEER6 Trial</t>
  </si>
  <si>
    <t>New use of oral semaglutide
New initiation of sitagliptin</t>
  </si>
  <si>
    <t>Eligible cohort entry dates:
Market availability of oral semaglutide in the US began on 19th September 2019.
Optum: Study period between 20th Sept 2019 - 29th February 2024 Marketscan: Study period between 20th Sept 2019 - 31st Dec 2022 Medicare: Study period between 20th Sept 2019 - 31st Dec 2020
* Type 2 diabetes mellitus
* Age above or equal to 50 years at screening and clinical evidence of cardiovascular disease: prior myocardial infarction, prior stroke or prior transient ischemic attack, prior coronary, carotid or peripheral arterial revascularization, more than 50% stenosis on angiography or imaging of coronary, carotid or lower extremities arteries, chronic heart failure - New York Heart Association (NYHA) class II-III, chronic renal impairment documents by estimated eGFR \&lt;60ml/min/1.73 m2 per MDRD
* Age 60 years or older with subclinical evidence of cardiovascular disease. Subclinical cardiovascular risk factors as one of the following: persistent microalbuminuria (30-299mg/g) or proteinuria, ankle/brachial index less than 0.9</t>
  </si>
  <si>
    <t>* Type 1 diabetes mellitus, secondary or gestational diabetes
* Use of glucagon-like peptide-1 (GLP-1) receptor agonist (exenatide, liraglutide, or other) or pramlintide within 90 days prior to screening
* Use of any dipeptidyl peptidase 4 (DPP-IV) inhibitor within 30 days prior to screening
* History of diabetic ketoacidosis, chronic pancreatitis or idiopathic acute pancreatitis
* Any of the following: myocardial infarction, stroke, or hospitalization for unstable angina or transient ischemic attack within the past 60 days prior to screening
* Chronic heart failure New York Heart Association (NYHA) class IV
* Personal or family history of multiple endocrine neoplasia type 2 (MEN2) or familial medullary thyroid carcinoma
* Chronic hemodialysis or peritoneal dialysis
* End stage liver disease
* A prior solid organ transplant or awaiting solid organ transplant
* Diagnosis of malignant neoplasm in the previous 5 years
* Female of childbearing potential who is pregnant, breast-feeding or intends to become pregnant or is not using an adequate contraceptive method
* Proliferative retinopathy or maculopathy requiring treatment
* History of major surgical procedures involving the stomach potentially affecting absorption of trial product (e.g., subtotal and total gastrectomy, sleeve gastrectomy, gastric bypass surgery)
* Missing age or gender
* Nursing home admission</t>
  </si>
  <si>
    <t>https://clinicalintelligence.citeline.com/trials/details/541858?qId=078cb70c-ac78-42f6-92be-fdff94c0f0b7</t>
  </si>
  <si>
    <t>ACTRN12624001231538
TrialTroveID-541753</t>
  </si>
  <si>
    <t>Assessing safety, feasibility and Cost-Effectiveness of Intensive Lifestyle and Therapeutic Management on Glycemic Control, Cardiovascular Risk, and Retinopathy in Indigenous Australians with Diabetes in Regional and Remote Communities.</t>
  </si>
  <si>
    <t>Metabolic/Endocrinology: Type 2 Diabetes</t>
  </si>
  <si>
    <t>Other comorbidity</t>
  </si>
  <si>
    <t>Patients with type 2 diabetes</t>
  </si>
  <si>
    <t>Established Type 2 diabetes of at least 6 months duration
HbA1c greater than or equal to 7.0 percent
Age greater than or equal to 18 years Willing and able to adhere to the study protocol</t>
  </si>
  <si>
    <t>Type 1 diabetes
Heavy alcohol or drug use
History of acute or chronic pancreatitis
Pregnancy, planned pregnancy or breastfeeding
Women of childbearing age not taking adequate contraception
BMI greater than 25kg/m2
Severe renal impairment eGFR &lt; 15 ml/min/1.73m2
Unstable cardiovascular disease – recent AMI, unstable angina, stroke, hospitalisation for heart failure in the past 6 months
Any comorbid medical or psychological factors that would, on assessment by the investigators, make the person unsuitable for the study.
A lack of English literacy that would, on assessment by the investigators, make the person unsuitable for the study.
Allergy to tirzepatide</t>
  </si>
  <si>
    <t>https://clinicalintelligence.citeline.com/trials/details/541753?qId=078cb70c-ac78-42f6-92be-fdff94c0f0b7</t>
  </si>
  <si>
    <t>TrialTroveID-541539</t>
  </si>
  <si>
    <t>Semaglutide in patients with kidney failure and obesity undergoing dialysis and wishing to be transplanted: A prospective, observational, open-label study</t>
  </si>
  <si>
    <t>Completed</t>
  </si>
  <si>
    <t>Obese; Obese with other comorbidities</t>
  </si>
  <si>
    <t>Patients with obesity undergoing dialysis</t>
  </si>
  <si>
    <t>Patients with a history of inadequate weight control despite previous measures and former rejection from transplant listing were included. Participation was offered to all adult patients with obesity (BMI ≥ 30.00 kg/m2) and kidney failure on dialysis, for whom semaglutide therapy was deemed beneficial. Two patients declined; all others were included in the trial (13 patients).</t>
  </si>
  <si>
    <t>Europe; Western Europe</t>
  </si>
  <si>
    <t>Germany</t>
  </si>
  <si>
    <t>https://clinicalintelligence.citeline.com/trials/details/541539?qId=078cb70c-ac78-42f6-92be-fdff94c0f0b7</t>
  </si>
  <si>
    <t>77199
NCT06657209
TrialTroveID-541059</t>
  </si>
  <si>
    <t>Normal-weight Diabetes: Adipocyte-directed Therapy with Pioglitazone or Tirzepatide</t>
  </si>
  <si>
    <t>(N/A); Patients on &gt;1 antidiabetic agent; Patients on other single antidiabetic agent; Patients only on metformin</t>
  </si>
  <si>
    <t>pioglitazone hydrochloride
tirzepatide</t>
  </si>
  <si>
    <t>Healthy subjects and individuals with normal-weight type 2 diabetes</t>
  </si>
  <si>
    <t>Normal-Weight Diabetes (NWD) Group:
1. Age: 30 to 70 years old.
2. Diagnosis of Type 2 Diabetes (T2D): Based on a previous diagnosis or confirmed by laboratory testing at screening (A1c \&gt; 5.7% or fasting glucose \&gt; 100 mg/dL).
3. HbA1c Range: Between 5.7% and 8%, with a stable medication or lifestyle regimen for at least 3 months.
4. BMI: Between 19 and 24.9 kg/m².
5. Diabetes Medications: All diabetes medications are allowed, except insulin and pioglitazone. GLP-1 receptor agonists are permitted if the dose has been stable for 3 months.
6. Stable Body Weight: Body weight must have been stable (no more than 2 kg change) over the last 3 months.
Normal-Weight Control (NWC) Group:
1. Age: 30 to 70 years old.
2. No Diagnosis of Diabetes: Fasting plasma glucose \&lt; 100 mg/dL and A1c \&lt; 5.7%, with no history of glucose-lowering medications.
3. BMI: Between 19 and 24.9 kg/m².
4. Stable Body Weight: No more than 2 kg change over the past 3 months. -</t>
  </si>
  <si>
    <t>1. Pregnancy or Lactation: Women who are pregnant, planning to become pregnant, or breastfeeding are excluded due to potential risks to the fetus or infant.
2. Prior Use of Pioglitazone: Participants who have previously used pioglitazone are excluded to avoid confounding effects of prior drug exposure.
3. Unstable Body Weight: Individuals with a body weight change of more than 2 kg in the last 3 months are excluded to ensure stable metabolic conditions.
4. Liver or Kidney Disease: Participants with significant liver disease (ALT \&gt; 3x upper limit of normal) or renal disease (creatinine \&gt; 1.5 mg/dL) are excluded due to potential safety risks.
5. Congestive Heart Failure or Fluid Overload History: These conditions are exclusionary due to the risk of fluid retention with pioglitazone.
6. Uncontrolled Hypertension: Blood pressure \&gt; 160/90 mmHg excludes participants due to increased cardiovascular risk.
7. Active Cancer: Individuals with a diagnosis of cancer in the past 3 years (except for skin cancer) are excluded.
8. Chronic Inflammatory Diseases: Excluded due to potential effects on metabolic measurements.
9. Use of Weight Loss Medications: Those currently taking weight loss medications are excluded to prevent confounding effects on body weight and metabolic function.
10. Bariatric Surgery or Liposuction History: Participants who have had weight-loss surgeries or liposuction are excluded due to alterations in fat tissue and metabolic profiles.
11. Insulin Use: Participants using insulin are excluded to focus on non-insulin-dependent diabetes.
12. Active Psychiatric Disease or Eating Disorders: Individuals with these conditions are excluded due to potential impacts on study compliance and data integrity.
13. Substance Abuse: Participants with a history of substance abuse are excluded for similar reasons.
 -</t>
  </si>
  <si>
    <t>https://clinicalintelligence.citeline.com/trials/details/541059?qId=078cb70c-ac78-42f6-92be-fdff94c0f0b7</t>
  </si>
  <si>
    <t>CTIP-DP03301-202402
CTR20243970
TrialTroveID-541018</t>
  </si>
  <si>
    <t>A randomized, open-label, parallel-group phase I clinical study comparing the pharmacokinetic characteristics of semaglutide injection in healthy adult subjects</t>
  </si>
  <si>
    <t>I</t>
  </si>
  <si>
    <t>semaglutide, Suzhou Thery Pharmaceutical Co.</t>
  </si>
  <si>
    <t>Healthy adult subjects</t>
  </si>
  <si>
    <t>1	The subjects signed the informed consent form before the study and fully understood the study content, process and possible adverse reactions; they were willing to participate and were able to complete the study according to the requirements of the protocol.
2	Healthy adult subjects from China aged 18 years or older (including 18 years old) when signing the informed consent form, both male and female;
3	During the screening period, male subjects weighed ≥50.0 kg, female subjects weighed ≥45.0 kg, and body mass index (BMI) was within the range of 19.0-26.0 kg/m2 [BMI = weight (kg)/height2 (m2)] (including the critical value)
4	The subjects and their female partners are willing to have no fertility plans and voluntarily take effective contraceptive measures from 2 weeks before screening to 6 months after the last dose of the study drug, and have no plans to donate sperm or eggs, and guarantee to use one or more non-drug contraceptive measures during sexual intercourse from 2 weeks before screening to 1 month after the last dose of the study drug.</t>
  </si>
  <si>
    <t>1	Those who have a history of clinically serious illness or are currently suffering from related diseases, including but not limited to diseases of the digestive system, cardiovascular system, respiratory system, urinary system, musculoskeletal system, endocrine system, neuropsychiatric system, blood system, immune system, etc.
2	Patients with a history of acute pancreatitis within 3 months before screening or a history of chronic pancreatitis
3	Those who have undergone major surgery within 3 months before screening or will need to undergo such surgery during the study
4	The subject or first-degree relatives have a history of medullary thyroid cancer (MTC), multiple endocrine neoplasia (MEN) 2A or 2B syndrome
5	Those who have received live vaccines/live attenuated vaccines within 3 months before screening or during the study, or those who plan to receive live vaccines/live attenuated vaccines within 3 months after completing this study;
6	Patients who have used any other biologics within 3 months or 5 half-lives (whichever is longer) before enrollment
7	Participated in other drug/device clinical trials within 3 months before screening, or plan to participate in other clinical trials during the study
8	Those who have used this investigational drug before
9	Those with allergic constitution, known allergy to the test drug ingredients, or any history of allergy to any drug or food (mango, shrimp, crab, lobster, etc.) or pollen allergy
10	Upon inquiry, those with a history of drug abuse, substance abuse, alcoholism (drinking ≥14 units of alcohol per week (1 unit of alcohol ≈ 360 mL of beer or 45 mL of liquor with an alcohol content of 40% or 150 mL of wine)), smoking more than 5 cigarettes/day or the equivalent amount of tobacco, or those who cannot abstain from smoking or drinking during the trial period
11	Lactating and pregnant women, or female subjects with positive blood pregnancy test
12	Those who donated blood or lost a large amount of blood (≥400mL), received blood transfusion or used blood products within 3 months before screening
13	Those with a history of needle phobia, blood phobia, or postural hypotension
14	Those whose calcitonin level during the screening period exceeds the upper limit of normal value
15	Those who tested positive for HBsAg, HCV antibody, HIV antibody, and Treponema pallidum antibody during the screening period
16	Physical examination, vital signs examination, 12-lead electrocardiogram, laboratory test results, etc. are judged by the researchers to be abnormal and clinically significant
17	Anyone who currently has any symptoms, signs or abnormal laboratory tests that the researcher determines may indicate acute or subacute infection (such as fever, cough, urinary urgency, urinary pain, abdominal pain, diarrhea, infected skin wounds, etc.)
18	Those who have taken any prescription drugs, over-the-counter drugs, any vitamin products or Chinese herbal medicines within 14 days before screening
19	Positive blood alcohol test within 48 hours before medication
20	Positive drug abuse screening within 48 hours before medication
twenty one	Those with birthmarks, scars, tattoos, open wounds, etc. at the administration site (around the navel);
twenty two	Subjects who are deemed unsuitable to participate in clinical trials by researchers or who do not want to participate in the trials for their own reasons</t>
  </si>
  <si>
    <t>https://clinicalintelligence.citeline.com/trials/details/541018?qId=078cb70c-ac78-42f6-92be-fdff94c0f0b7</t>
  </si>
  <si>
    <t>Metabolic/Endocrinology: Obesity; Metabolic/Endocrinology: Type 2 Diabetes</t>
  </si>
  <si>
    <t>Americas; South America</t>
  </si>
  <si>
    <t>Chile</t>
  </si>
  <si>
    <t>2024-1003
NCT06651177
TAB
TrialTroveID-540559
UG1DA013732</t>
  </si>
  <si>
    <t>NIDA CTN-0152: Evaluation of Tirzepatide As an Adjunct to Buprenorphine for the Treatment of Opioid Use Disorder: a Pragmatic, Multi-site, Double-blind, Randomized, Placebo-controlled Trial (TAB)</t>
  </si>
  <si>
    <t>CNS</t>
  </si>
  <si>
    <t>CNS: Opioid Use Disorder (OUD)</t>
  </si>
  <si>
    <t>Moderate to severe</t>
  </si>
  <si>
    <t>Subjects with Opioid Use Disorder</t>
  </si>
  <si>
    <t>1. Must be ≥18 years of age;
2. Must have moderate to severe OUD;
3. Must, at the time of randomization, be newly initiated on BUP (i.e., within 7 to 28 days) during the current treatment episode, be taking ≥ the recommended target dose for transmucosal BUP57 (or equivalent for extended-release), and have documentation of receiving BUP, including dose and the start date of the current treatment episode, from their BUP provider;
4. Must be willing to be randomized to tirzepatide or placebo and to comply with study procedures, including weekly visits for 6 months;
5. Must be able to understand the study, and having understood, provide written informed consent in English;
6. Must not be breastfeeding; if of child bearing potential, must test negative on the study-administered pregnancy test(s), and if of childbearing potential and engaging /planning to engage in sexual intercourse must agree to effective contraception for the duration of the trial through 30 days after the trial; effective contraception is defined as using: a) birth control injection, an intrauterine device, or implant; or b) two birth control methods - for example birth control pills with a barrier method (e.g., condoms, etc.). o If ever of childbearing potential, a participant is considered to not be of childbearing potential for the study if they are: 1) infertile due to surgical sterilization (hysterectomy, bilateral oophorectomy, tubal implants, or tubal ligation), congenital anomaly such as Mullerian agenesis; are 2) post-menopausal defined as ≥ 55 years old not on hormone therapy, who has had at least 12 months of spontaneous amenorrhea; 3) ≥ 55 years old with a diagnosis of menopause prior to starting hormone replacement therapy; or 4) ≥ 40 years old with an intact uterus, not on hormone therapy, who has cessation of menses for at least 1 year without an alternative medical cause, AND a follicle-stimulating hormone ≥ 40 mIU/mL; participants in this category must test negative on the study-administered pregnancy test(s).</t>
  </si>
  <si>
    <t>1. have a history of type 1 or type 2 diabetes mellitus (other than pregnancy-related diabetes);
2. have a A1C lab result ≥ 6.5%;
3. have a BMI \&lt;20.0;
4. have any of the following cardiovascular conditions within 90 days prior to signing consent: acute myocardial infarction, cerebrovascular accident (stroke), unstable angina, or hospitalization due to congestive heart failure (CHF);
5. have a known history of chronic or acute pancreatitis, gallbladder disease, gastroparesis, gastric emptying abnormality, gastroesophageal reflux disease, or other severe gastrointestinal disease;
6. have a personal or family history of medullary thyroid carcinoma (MTC) or Multiple Endocrine Neoplasia syndrome type 2 (MEN 2);
7. have previously taken tirzepatide or have a known history of prior hypersensitivity reaction to any GLP-1 analogue;
8. have renal impairment defined as an estimated glomerular filtration rate (eGFR) value of \&lt; 15 mL/min/1.73 m2 or requiring dialysis;
9. have a current, or within the 30 days prior to signing consent, use of, or plan to start during the course of the trial:
 a) medications with glucose lowering properties: GLP-1 analogs, sulfonylurea, insulin, metformin, thiazolidinediones, dipeptidyl peptidase-4 (DPP-IV) inhibitors, sodium-glucose cotransporter-2 (SGLT-2) inhibitors; b) systemic steroids including prednisone, hydrocortisone, dexamethasone;
10. have a history of suicide attempts in the prior 2 years or significant active suicidal ideation as assessed by a qualified study clinician;
11. have a psychiatric or medical condition that, in the judgment of the site medical clinician (MC), would make study participation unsafe or which would make treatment compliance difficult;
12. have current status as a prisoner OR be currently in jail, prison, or any inpatient overnight facility as required by court of law or have pending legal action or other situation (e.g., unstable living arrangements) that, in the judgement of the site investigator, could prevent participation in the study or in any study activities.</t>
  </si>
  <si>
    <t>https://clinicalintelligence.citeline.com/trials/details/540559?qId=078cb70c-ac78-42f6-92be-fdff94c0f0b7</t>
  </si>
  <si>
    <t>CTRI/2024/10/074715
DRL-IND-NDA23-SEM/2024
TrialTroveID-540509</t>
  </si>
  <si>
    <t>A Randomized, Multicentric, Open Label, Active-Controlled, Parallel-Group, Phase III, Non-Inferiority Clinical Trial to Evaluate the Efficacy, Safety, and Tolerability of Semaglutide Injection of Dr. Reddy’s Laboratories Pvt. Ltd Compared with Ozempic® (Semaglutide) Injection Novo Nordisk A/S, in Subjects with Type 2 Diabetes Mellitus</t>
  </si>
  <si>
    <t>Other comorbidity; Patients only on metformin</t>
  </si>
  <si>
    <t>India</t>
  </si>
  <si>
    <t>semaglutide, Dr. Reddy's Laboratories</t>
  </si>
  <si>
    <t>Subjects with Type 2 Diabetes Mellitus</t>
  </si>
  <si>
    <t>Subjects will be enrolled in the study if they meet all the following criteria.
1.Adult human subjects aged between 18 to 65 years (both inclusive) with diagnosis of type 2 diabetes mellitus.
2.Subjects with glycosylated haemoglobin (HbA1c) levels of 7.0% to 10.5% (both inclusive)
Subjects on stable dose of Metformin ≥1500 mg within 12 weeks of Screening Visit
Female subjects of child-bearing potential and male subjects who are engaging in sexual activity with female partner of child-bearing potential that could lead to pregnancy,must use at least 1 of the following adequate birth control methods while on study treatment and for 4 weeks after the last exposure to investigational product. Acceptable contraception methods include:
Male partner with vasectomy, OR
Male condom AND partner use of at least 1 of the contraceptive options below:
a) Female Condom with Spermicide or Diaphragm
b) Contraceptive subdermal implant that meets effectiveness criteria including a less than 1% rate of failure per year, as stated in the product label.
c)Intrauterine device or intrauterine hormonal system that meets effectiveness criteria including a less than 1% rate of failure per year, as stated in the product label
d) Combined oral contraceptive.
e) Injectable progestogen
f)Contraceptive vaginal ring.
5. Willing to provide written informed consent, as applicable, which includes compliance with the requirements and restrictions listed in the informed consent form (ICF); written informed consent will be obtained prior to any study related procedures</t>
  </si>
  <si>
    <t>Subjects will not be entered into the study only if they meet any of the following criteria.
1. Known or suspected hypersensitivity to investigational product(s) or related products.
2. Subjects with a history of Type 1 diabetes mellitus or secondary diabetes mellitus or diabetes insipidus.
3. Subjects with a history of metabolic acidosis or diabetic ketoacidosis.
4. Subjects with Fasting Plasma Glucose (FPG) more than 270 mg/dL at screening.
5. Subjects with the Body Mass Index (BMI) more than or equal 45.0 kg/m2 at screening.
6. Treatment with any glucose lowering agent(s) other than metformin in a period of 90 days prior to screening. An exception is short-term treatment (no longer than 7 days in total) with insulin in connection with inter-current illness.
7. Subjects with uncontrolled hypertension with sitting systolic BP ≥ 160 mmHg and/or diastolic BP ≥ 100 mmHg at screening.
8. Subjects with any abnormality on 12-lead ECG at screening that in the opinion of the Investigator is clinically significant and is judged as potential risk for his/her participation in the study.
9. Female who is pregnant, breast-feeding or intends to become pregnant during the study.
10. Family or personal history of multiple endocrine neoplasia type 2 (MEN 2) or medullary thyroid carcinoma (MTC). Family is defined as a first degree relative.
11. Screening serum calcitonin value that is out of range as per central laboratory’s reference range
12. History or presence of pancreatitis (acute or chronic).
13. Subject has undergone bariatric surgery within 12 months prior to screening
14. Any of the following: myocardial infarction, stroke, hospitalization for unstable angina
or transient ischemic attack within 180 days prior to the day of Screening Visit.
15. Subjects presently classified as being in New York Heart Association (NYHA) Class IV.
16. Planned coronary, carotid or peripheral artery revascularization known on the day of Screening Visit.
17. Severe renal impairment defined as estimated glomerular filtration rate (eGFR) less than 60 mL/min/1.73 m2 as per the Chronic Kidney Disease Epidemiology Collaboration formula (CKD-EPI).
18. Subjects with alanine aminotransferase (ALT) and AST greater than 2.5 x upper limit of the normal (ULN).
19. Subjects with uncontrolled and potentially unstable diabetic retinopathy or maculopathy.
To determine the subject’s eligibility at Screening and Baseline, a single repeat of tests or procedures may be allowed at the discretion of the Investigator, the Medical Monitor should be consulted if needed.</t>
  </si>
  <si>
    <t>https://clinicalintelligence.citeline.com/trials/details/540509?qId=078cb70c-ac78-42f6-92be-fdff94c0f0b7</t>
  </si>
  <si>
    <t>TrialTroveID-540442</t>
  </si>
  <si>
    <t>A Phase I Study to Evaluate the Semaglutide injection	for the treatment of Obesity</t>
  </si>
  <si>
    <t>China
China</t>
  </si>
  <si>
    <t>semaglutide, Beijing QL Biopharmaceutical</t>
  </si>
  <si>
    <t>https://clinicalintelligence.citeline.com/trials/details/540442?qId=078cb70c-ac78-42f6-92be-fdff94c0f0b7</t>
  </si>
  <si>
    <t>Patients on &gt;1 antidiabetic agent; Patients on other single antidiabetic agent; Patients only on metformin</t>
  </si>
  <si>
    <t>A Master Protocol to Investigate the Efficacy and Safety of Orforglipron Once Daily in Participants Who Have Obstructive Sleep Apnea and Obesity or Overweight: A Randomized, Double-Blind, Placebo-Controlled Trial</t>
  </si>
  <si>
    <t>Obese; Obese with other comorbidities; Overweight</t>
  </si>
  <si>
    <t>Participants With Obstructive Sleep Apnea and Obesity or Overweight</t>
  </si>
  <si>
    <t>Master GZRA inclusion criteria
* have AHI ≥15 on PSG as part of the trial at screening (V1).
* have body mass index (BMI) ≥27 kg/m²
Study 1 GZ01 inclusion criteria
* Participants who are unable or unwilling to use PAP therapy.
* Participants must not have used PAP for at least 4 weeks prior to screening.
Study 2 GZ02 inclusion criteria
* Participants who have been on PAP therapy for at least 3 consecutive months prior to study start and plan to continue PAP therapy during the study.</t>
  </si>
  <si>
    <t>Master GZRA exclusion criteria
* Have Type 1 diabetes (T1D) or Type 2 diabetes (T2D), history of ketoacidosis, or hyperosmolar state/coma
* Have HbA1c ≥6.5% (≥ 48 mmol/mol), as determined by the central laboratory at Visit 1.
* Had any previous or planned upper airway surgery for sleep apnea or major ear, nose or throat surgery
* Have diagnosis of Central or Mixed Sleep Apnea with % of mixed or central apneas/hypopneas ≥50%, or diagnosis of Cheyne Stokes Respiration
* Diagnosis of Obesity Hypoventilation Syndrome or daytime hypercapnia.
* Active device treatment of OSA other than PAP therapy
* Respiratory and neuromuscular diseases that could interfere with the results of the trial in the opinion of the investigator.
* Have a self-reported change in body weight \&gt;5 kg within 3 months prior to screening
* Have a prior or planned surgical treatment for obesity (excluding liposuction, abdominoplasty or cryolipolysis if performed more than 1 year prior to screening)
* Have a prior or planned endoscopic and/or present device-based therapy for obesity.
* Have obesity induced by other endocrinologic disorders or diagnosed monogenetic or syndromic forms of obesity.
Study 2 GZ02 exclusion criteria
* Have personal or job-related responsibilities, or in the opinion of the investigator have any situation that would make it unsafe to stop PAP therapy for 7 days prior to PSG testing during the study.
* Are unwilling to temporary discontinue PAP therapy for 7 days prior to PSG testing during the study.</t>
  </si>
  <si>
    <t>https://clinicalintelligence.citeline.com/trials/details/540231?qId=078cb70c-ac78-42f6-92be-fdff94c0f0b7</t>
  </si>
  <si>
    <t>DehydraTECH
GLP-1-H24-4
NCT06648031
TrialTroveID-540210</t>
  </si>
  <si>
    <t>A Phase 1B, Randomized, Open-label, Active-controlled, Parallel, Multiple-dose Study Comparing the Safety, Pharmacokinetics and Efficacy of Dehydratech Cannabidiol and Glucagon-like Peptide 1 Agonists Alone and in Combination, in Overweight or Obese, pre-and Type 2 Diabetic Participants.</t>
  </si>
  <si>
    <t>Comorbid obesity; CV Outcomes; Obese; Obese with diabetes; Obese with dyslipidemia; Obese with hypertension; Obese with other comorbidities; Other comorbidity; Overweight; Patients on &gt;1 antidiabetic agent; Patients on other single antidiabetic agent; Patients only on metformin</t>
  </si>
  <si>
    <t>Canada</t>
  </si>
  <si>
    <t>DehydraTECH-CBD
tirzepatide, DehydraTECH, Lexaria Bioscience
semaglutide, DehydraTECH, Lexaria Bioscience</t>
  </si>
  <si>
    <t>semaglutide, Novo Nordisk</t>
  </si>
  <si>
    <t>Patients with obesity and type 2 Diabetes</t>
  </si>
  <si>
    <t>Inclusion criteria:
1. Clinically diagnosed as overweight or obese, or with pre- or Type 2 diabetes with residual islet cell function.
2. For participants with pre- or Type 2 diabetes: diet controlled, or receiving oral anti-diabetic treatment (metformin or other biguanides and/or sulphonylureas) who have received a stable dose for at least 3 months prior to enrollment.
3. Glycosylated haemoglobin levels of \&gt; 5.7 but ≤ 10%.
4. Have a Body Mass Index ≥ 30.0 kg/m2 at Screening, or ≥ 27.0 kg/m2 if in the presence of at least one of the following weight-related comorbidities (treated or untreated): hypertension, dyslipidemia, obstructive sleep apnoea or cardiovascular disease.
5. Willing to maintain a stable dose of oral anti-diabetic and/or lipid-lowering agents/medications that may have an effect on plasma glucose, insulin or lipid parameters for the duration of the study, where applicable.
6. No changes in diet for 4 weeks prior to randomisation (in the opinion of Principal Investigator \[PI\] or designee), and willing to fast overnight prior to morning dosing during the course of the study. Willing to follow the recommendations for meals and water consumption around the time of each dose administration for the duration of the study (as defined in Section 7.3.3).
7. 18 to 65 years of age (inclusive at the time of informed consent).
8. Clinical laboratory values within normal range or as expected for the patient population or deemed not clinically significant (CS) by the PI or designee. One repeat test at Screening is acceptable for out-of-range CS values following approval by the PI or designee.
9. Estimated glomerular filtration rate (eGFR) within the normal range, using the 2021 CKD-EPI equation (\&gt; 60 mL / min / 1.73 m2).
10. Females must not be pregnant, planning pregnancy, or lactating, and must use acceptable, highly effective double contraception from Screening until 125 days after study completion, including the Follow-up period. Effective forms of contraception are defined in Section 7.3.2. Females with same-sex partners (abstinence from penile-vaginal intercourse) or who are abstinent from heterosexual intercourse are not required to use contraception when this is their preferred and usual lifestyle. Women of childbearing potential (WOCBP) must have a negative pregnancy test at Screening and Day 1 and be willing to have additional pregnancy tests as required throughout the study. Women not of childbearing potential must be postmenopausal for ≥12 months (postmenopausal status is to be confirmed through testing of follicle stimulating hormone (FSH) levels ≥ 40 IU/L at Screening for amenorrhoeic female participants). Females must not donate ova from the first dose of IP until at least 125 days after the last dose of IP.
11. Males must be surgically sterile (\&gt;30 days since vasectomy with no viable sperm), or if engaged in sexual relations with a WOCBP, either his partner must be surgically sterile (eg, tubal occlusion, hysterectomy, bilateral salpingectomy, bilateral oophorectomy), or an acceptable, highly effective contraceptive method (see Section 7.3.2) must be used from Screening until study completion, including the Follow-up period. Males with same-sex partners (abstinence from penile-vaginal intercourse) or are abstinent from heterosexual intercourse are not required to use contraception when this is their preferred and usual lifestyle. Males must not donate sperm from the first dose of IP until at least 125 days after the last dose of IP.
12. Able and willing to attend the necessary visits to the study site and undertake all assessments.
13. Able and willing to provide written informed consent after the nature of the study has been explained and prior to the commencement of any study procedures.</t>
  </si>
  <si>
    <t>Exclusion Criteria
A participant who meets any of the following exclusion criteria must be excluded from the study:
1. Personal or family history of medullary thyroid carcinoma (MTC) or multiple endocrine neoplasia type 2 (MEN2).
2. Participants with a history of, or currently undergoing treatment for, a thyroid disorder. Participants may still be eligible if they have an additional test confirming that TSH levels are within the normal range (at the discretion of the PI).
3. Participant is taking insulin (ie, they are insulin-dependent).
4. Taking the following categories of medicines: fibrates, Thiazolidinediones, therapeutic Omega-3 fatty acids, alpha-glucosidase inhibitors and unwilling to abstain 2 weeks prior to dosing and for the duration of the study.
5. Currently taking a lipid lowering agent and a stable dose has not been maintained for at least 4 weeks prior to randomisation.
6. Use of anti-obesity medication within 90 days before enrollment.
7. Currently receiving a prohibited medication (Section 7.3.1) and unwilling to stop at the Screening visit and for the duration of the study.
8. Currently using an anti-hypertensive, with the exception of anti-hypertensives that are not relevant CYP450 inhibitors/inducers (listed in Table 2Table 2).
9. Intake of prescription drugs (except for stable doses of certain medications for diabetes, cholesterol, cardiovascular disease, or hormonal contraception) or any over-the-counter medications, herbal remedies, supplements, or vitamins 2 weeks before dosing and during the study without the approval of the study's Principal Investigator (PI) or designee and Medical Monitor (MM). Simple pain relief like paracetamol or NSAIDs may be allowed at the Investigator's discretion.
10. Vaccination with a live vaccine within 2 weeks prior to the first administration of IP.
11. Exposure to any significantly immune suppressing drug (including experimental therapies as part of a clinical study) within 4 months prior to Screening or 5-half lives, whichever is longer.
12. Use of any IP or investigational medical device within 30 days prior to Screening, or 5 half lives of the product (whichever is the longest) or participation in more than 4 investigational drug studies within 1 year prior to Screening.
13. Currently using or has used recreational cannabis, medicinal cannabis, cannabinoid medications (including Sativex®), or synthetic cannabinoid based medications within 30 days prior to study entry and unwilling to abstain for the duration for the study.
14. Current smoker, including cannabis user, and must not have used any tobacco or cannabis products within 30 days prior to Screening.
15. Positive toxicology screening panel (urine test including qualitative identification of barbiturates, tetrahydrocannabinol \[THC\], amphetamines, benzodiazepines, opiates, and cocaine), or alcohol breath test, except where a participant has a prescription and diagnosis (eg. attention deficit hyperactivity disorder (ADHD) on dexamphetamine, or opioids following an operation, etc.).
16. Known or suspected history of substance abuse or dependency or history of recreational intravenous (IV) drug use over the last 5 years (by self-declaration).
17. Regular alcohol consumption defined as \&gt; 10 standard drinks per week (where 1 standard drink = 360 mL of beer, 45 mL of 40% spirit or a 150 mL glass of wine) or \&gt; 4 standard drinks on any single day. Participant is unwilling to abstain from alcohol beginning 48 hours prior to Screening, the first administration of IP, and each subsequent visit.
18. A history of chronic pancreatitis, and/or acute pancreatitis within 180 days before randomisation.
19. Previous surgical obesity treatment.
20. Any known or suspected history of epilepsy or recurrent seizures.
21. Use of antidepressants within 3 months prior to randomisation, or depression that is likely to necessitate treatment with antidepressants during the study period and for 60 days after last IP administration, in the opinion of the PI or designee.
22. Participant who has significant history of anxiety, suicidal ideation or self-harm, in the opinion of the PI or designee.
23. Clinically significant cardiac, renal or hepatic impairment in the opinion of PI or designee. For hepatic impairment, specifically excluding participants who have moderate (Child-Pugh B) or severe (Child-Pugh C) liver disease.
24. Genetic dyslipidemic condition in the opinion of PI or designee.
25. Participants who would otherwise be eligible by BMI, but by subjective visual assessment are considered likely to have high muscle and low-fat body composition (eg, body builders or strength sport athletes) in the opinion of the PI or designee.
26. Body weight \&gt; 150kg, and/or BMI ≥ 40 kg/m2.
27. Any abnormalities identified during the physical exam that in the opinion of PI or designee, would prevent the participant from safe participation in the study.
28. Blood donation or significant blood loss within 60 days prior to the first administration of IP, or plasma donation within 7 days prior to the first administration of IP, and/or unwilling to abstain from donation of blood during the study.
29. History of severe allergic or anaphylactic reactions that in the opinion of the PI or designee might prevent the participant from safely participating in the study, or sensitivity to the IP or its constituents.
30. History of malignancy, except for non-melanoma skin cancer, excised less than 2 years prior to Screening and cervical intraepithelial neoplasia that has been successfully cured less than 5 years prior to Screening.
31. History or presence of a condition associated with significant immunosuppression.
32. History of life-threatening infection (eg, meningitis) within the past 5 years which may indicate risk to the participant at the discretion of the Investigator.
33. Infections requiring parenteral antibiotics within 6 months prior to Screening.
34. Fever (body temperature \&gt;38°C) or symptomatic viral or bacterial infection within 2 weeks prior to Screening.
35. Systolic blood pressure of \&lt;100 mmHg or ≥180 mmHg and/or diastolic blood pressure of \&lt;80 80 mmHg or ≥120 mmHg, which in the opinion of the PI or designee may pose undue risk to the subject, or symptomatic uncontrolled hypotension or hypertension in the opinion of the PI or designee.
36. Moderate to severe daytime somnolence or daytime sleep disorders (e.g., narcolepsy).
37. Abnormal ECG findings at Screening that are considered by the PI or designee to be clinically significant.
38. Alkaline phosphatase (ALP), aspartate aminotransferase (AST), and/or alanine aminotransferase (ALT) \&gt;1.5 × upper limit of normal (ULN) at Screening. One repeat test at Screening is acceptable for out-of-range values following approval by the PI or designee.
39. Positive test for hepatitis C antibody (HCV), hepatitis B surface antigen (HBsAg), or human immunodeficiency virus (HIV) antibody at Screening.
40. Poor pill swallowing ability.
41. Unwilling to refrain from strenuous exercise (including weightlifting) from 24 hours prior to each visit to the study site.
42. Travel outside the country of residence planned during the study.
43. Any other significant disease or disorder, physical or psychological, or surgery (within the past 3 months prior to Screening) which, in the opinion of PI or designee, may either put the participant at risk because of participation in the study, or may influence the result of the study, or the participant's ability to comply with the protocol or complete the study per protocol.</t>
  </si>
  <si>
    <t>https://clinicalintelligence.citeline.com/trials/details/540210?qId=078cb70c-ac78-42f6-92be-fdff94c0f0b7</t>
  </si>
  <si>
    <t>27265
J4Z-MC-GIDF
NCT06643728
TrialTroveID-539793</t>
  </si>
  <si>
    <t>A Phase 2, Double-Blind, Randomized, Placebo-Controlled Study of Bimagrumab and Tirzepatide, Alone or in Combination, to Investigate the Efficacy and Safety in Adult Participants With Obesity or Overweight Without Type 2 Diabetes</t>
  </si>
  <si>
    <t>Obese; Obese with dyslipidemia; Obese with hypertension; Obese with other comorbidities; Overweight</t>
  </si>
  <si>
    <t>bimagrumab
tirzepatide</t>
  </si>
  <si>
    <t>Adult Participants With Obesity or Overweight Without Type 2 Diabetes</t>
  </si>
  <si>
    <t>* Have a BMI of
 * ≥30 kilograms per square meter (kg/m2) or
 * ≥27 kg/m2 and \&lt;30 kg/m2, with at least one of the following weight-related comorbidities:
 * Hypertension
 * Dyslipidemia
 * Cardiovascular disease
 * Obstructive sleep apnea
* Have had a stable body weight for the 3 months prior to randomization (\&lt;5% body weight gain and/or loss)</t>
  </si>
  <si>
    <t>* Have a prior or planned surgical treatment for obesity
* Have at least one laboratory value suggestive of diabetes during screening
* Use of metformin, or any other glucose-lowering medications
* Have Type 1 Diabetes, latent autoimmune diabetes, been diagnosed with any form of diabetes mellitus except for a prior diagnosis of gestational diabetes mellitus, or history of ketoacidosis or hyperosmolar coma
* Have poorly controlled hypertension
* Have any of the following cardiovascular conditions within 3 months prior to screening:
 * acute myocardial infarction
 * cerebrovascular accident (stroke)
 * unstable angina, or
 * hospitalization due to congestive heart failure
* Have ongoing or a history of frequent intermittent or chronic tachyarrhythmia syndromes
* Have ongoing or a history of bradyarrhythmias other than sinus bradycardia
* Have a history of New York Heart Association (NYHA) Functional Classification III or IV congestive heart failure
* Have a history of symptomatic gallbladder disease within the past 2 years
* Have signs and symptoms of any liver disease
* Have a disease or condition known to cause gastrointestinal malabsorption or a known clinically significant gastric emptying abnormality
* Have a history of acute or chronic pancreatitis
* Have renal impairment, measured as estimated glomerular filtration rate \&lt;30 mL/minute/1.73 m2
* Currently taking or have taken medications that may cause significant weight gain or promote weight loss within 3 months prior to screening</t>
  </si>
  <si>
    <t>https://clinicalintelligence.citeline.com/trials/details/539793?qId=078cb70c-ac78-42f6-92be-fdff94c0f0b7</t>
  </si>
  <si>
    <t>NCT06642584
NN9501-5006
TrialTroveID-539623
U1111-1304-9627</t>
  </si>
  <si>
    <t>A Study Investigating the Pharmacokinetic Properties When Dosing Different Formulations of Semaglutide to Healthy Male Participants</t>
  </si>
  <si>
    <t>(N/A); Comorbid obesity</t>
  </si>
  <si>
    <t>Denmark</t>
  </si>
  <si>
    <t>Healthy Male Participants</t>
  </si>
  <si>
    <t>1. Male.
2. Age 18-64 years (both inclusive) at the time of signing the informed consent.
3. Body mass index (BMI) between 22.0 and 31.9 kilogram per square meter (kg/m\^2) (both inclusive) at screening.
4. Considered to be generally healthy based on the medical history, physical examination, and the results of vital signs, electrocardiogram (ECG) and clinical laboratory tests performed during the screening visit, as judged by the investigator.</t>
  </si>
  <si>
    <t>1. Known or suspected hypersensitivity to study interventions or related products.
2. Any condition which in the investigator's opinion might jeopardise participant's safety or compliance with the protocol.
3. Use of prescription medicinal products or non-prescription drugs, except routine vitamins, topical medication not reaching the systemic circulation and occasional use of paracetamol (acetaminophen) and ibuprofen, within 14 days prior to first dosing.</t>
  </si>
  <si>
    <t>Male</t>
  </si>
  <si>
    <t>https://clinicalintelligence.citeline.com/trials/details/539623?qId=078cb70c-ac78-42f6-92be-fdff94c0f0b7</t>
  </si>
  <si>
    <t>2024P002669
NCT06639464
TrialTroveID-539550</t>
  </si>
  <si>
    <t>Semaglutide for the Treatment of Opioid Use Disorder: a Pilot Randomized Controlled Trial</t>
  </si>
  <si>
    <t>Moderate to severe; Relapse</t>
  </si>
  <si>
    <t>* English speaking adults aged 18 and above
* DSM-5 diagnosis of opioid use disorder, severe
* Initiated sublingual buprenorphine (SL-BUP) treatment within 60 days of enrollment
* Attained stable dosing of SL-BUP of 16mg or greater for 30 days prior to enrollment
* Anticipating continuation of SL-BUP for the duration of the trial
* Agreeable with study team taking over the buprenorphine prescribing for the duration of the trial</t>
  </si>
  <si>
    <t>Exclusion criteria:
* DSM-5 diagnosis of any current substance use disorder excluding opioid, cannabis or tobacco
* Psychotic disorder, active suicidality or homicidality or any psychiatric condition that impair ability to provide informed consent
* BMI\&lt;25mg/kg2
* Current or lifetime diagnosis of Type 1 or Type 2 diabetes
* Personal or family history of medullary thyroid carcinoma or multiple endocrine neoplasia syndrome type 2
* Use of any GLP-1 agonist medications in the prior 3 months
* Anticipating receipt of any GLP-1 agonist medications during the trial
* History of angina pectoris, coronary heart disease, congestive heart failure, inflammatory bowel disease, chronic obstructive pulmonary disease, bariatric surgery, idiopathic pancreatitis, diabetic gastroparesis
* Liver function test greater than 3 times upper normal limit or severe renal impairment
* History of hypersensitivity or allergy to semaglutide
* Pregnant or breastfeeding</t>
  </si>
  <si>
    <t>https://clinicalintelligence.citeline.com/trials/details/539550?qId=078cb70c-ac78-42f6-92be-fdff94c0f0b7</t>
  </si>
  <si>
    <t>TrialTroveID-539491</t>
  </si>
  <si>
    <t>A clinical study to evaluate semaglutide injection for weight management</t>
  </si>
  <si>
    <t>semaglutide, Huadong Pharmaceutical</t>
  </si>
  <si>
    <t>https://clinicalintelligence.citeline.com/trials/details/539491?qId=078cb70c-ac78-42f6-92be-fdff94c0f0b7</t>
  </si>
  <si>
    <t>TrialTroveID-539385</t>
  </si>
  <si>
    <t>A Phase 1 study to evaluate the drug semaglutide, Hangzhou Zhongmei Huadong Pharmaceutical Co., Ltd. for the treatment of Obesity</t>
  </si>
  <si>
    <t>semaglutide, Hangzhou Jiuyuan Gene</t>
  </si>
  <si>
    <t>https://clinicalintelligence.citeline.com/trials/details/539385?qId=078cb70c-ac78-42f6-92be-fdff94c0f0b7</t>
  </si>
  <si>
    <t>2024-PK-SMGLT-01
CTR20243622
TrialTroveID-539369</t>
  </si>
  <si>
    <t>A single-center, open-label, randomized, single-dose, parallel-design pharmacokinetic comparison study of semaglutide injection and Novotel® in healthy Chinese subjects</t>
  </si>
  <si>
    <t>semaglutide, Jiangsu Sinopep Allsino</t>
  </si>
  <si>
    <t>Healthy Chinese subjects</t>
  </si>
  <si>
    <t>1	The subjects fully understand the purpose, nature, and process of the trial as well as possible adverse reactions, volunteer to be subjects, and sign the informed consent form before all research procedures begin;
2	Healthy male or female subjects aged ≥18 and &lt;60 years old;
3	Male weight ≥ 50.0 kg, female weight ≥ 45.0 kg; body mass index (BMI) between 19.0 and 26.0 kg/m2 (including borderline values);
4	No family history of diabetes and obesity, no first-degree relatives with diabetes, or personal or family history of multiple endocrine neoplasia syndrome type 2 or familial medullary thyroid carcinoma (MTC);
5	Glycated hemoglobin ≤ 6%;
6	The subjects voluntarily take effective contraceptive measures during the trial and within 3 months after the last administration of the trial drug, and have no plans to have children, donate sperm or donate eggs.
7	Able to communicate well with researchers and understand and comply with the requirements of this study</t>
  </si>
  <si>
    <t>1	Allergic constitution (such as eczema, urticaria, allergic asthma, etc.), or two or more allergens (such as drugs, food such as milk and pollen), or known allergies to the components of this drug or GLP-1 analogs, or positive for semaglutide anti-drug antibodies;
2	Patients with acute illness from two weeks before screening to before randomization;
3	According to the researchers’ judgment, any serious systemic infectious disease occurred within 1 month before screening;
4	A history of diagnosed hyperglycemia or hypoglycemia within 3 months before screening;
5	History of malignant tumor, acute or chronic pancreatitis, idiopathic pancreatitis, or non-familial MTC before screening;
6	During the screening, the vital signs examination, physical examination, clinical laboratory tests (blood routine, urine routine, blood biochemistry, three thyroid function tests, coagulation function, calcitonin determination, infectious disease examination) and 12-lead electrocardiogram examination showed abnormal results and the abnormalities were judged by the research physician to be clinically significant;
7	Those with calcitonin&gt;20 ng/L or blood amylase or lipase&gt;upper limit of normal value at screening;
8	Patients with a history of chronic diseases or severe diseases of the respiratory, circulatory, digestive, urinary, blood, lymphatic, endocrine, immune, mental and nervous systems from one year before screening to randomization, or a history of gastrointestinal diseases (including existing ones) from one year before screening to randomization, including chronic or active upper gastrointestinal diseases such as dysphagia, esophageal diseases, gastritis, duodenitis, peptic ulcers or active gastrointestinal bleeding or gastrointestinal surgery, or a history of retinopathy from one year before screening to randomization, or a history of suspected or confirmed depression, anxiety and other mental illnesses from one year before screening to randomization;
9	Patients who had undergone surgery that the researchers judged would affect drug absorption, distribution, metabolism, or excretion 6 months before screening and before randomization, or who planned to undergo surgery during the study;
10	Those who have received any vaccine from 4 weeks before screening to before randomization, or plan to receive any vaccine during the trial or within 1 week after the end of the study;
11	Those who have used any prescription drugs, over-the-counter drugs, Chinese herbal medicines, health products and functional vitamins from 2 weeks before screening to before randomization;
12	Any drug that inhibits or induces liver metabolism of drugs (such as barbiturates, carbamazepine, phenytoin sodium, glucocorticoids, omeprazole, SSR antidepressants, cimetidine, diltiazem, macrolides, nitroimidazoles, sedatives, hypnotics, verapamil, fluoroquinolones, antihistamines) was used from one month before screening to before randomization;
13	Receiving human glucagon-like peptide-1 drugs (GLP-1) within 6 months before screening (such as liraglutide, exenatide, dulaglutide, lixisenatide, benaglutide, loxenatide, semaglutide and other drugs of the same class);
14	Participated in any clinical study of drugs or devices from 3 months before screening to before randomization (participation definition: refers to randomization or acceptance of trial drugs or devices) or used drugs related to this trial;
15	Those who have received blood transfusion or used blood products from 3 months before screening to before randomization, or have a history of blood donation, or have lost more than 400 mL of blood for other reasons, or plan to donate blood during the study or within 3 months after the end of the study;
16	Patients who cannot stop consuming caffeinated beverages and foods (including chocolate, tea, coffee, cola, etc.) or foods that affect drug metabolism, such as grapefruit, grapefruit products, dragon fruit, mango, grapefruit, orange, star fruit, guava, etc., from 48 hours before the first dose to discharge from the hospital, or cannot stop using any tobacco products during the trial, including any smoking cessation products containing nicotine;
17	Those with a history of alcoholism from one year before screening to before randomization, that is, drinking more than 2 units of alcohol per week on average (1 unit = 360 mL of beer or 45 mL of 40% alcohol liquor or 150 mL of wine), or those with an alcohol breath test result greater than 0.0 mg/100 mL, or those who cannot abstain from alcohol during the trial;
18	Those with an average daily smoking volume of ≥5 cigarettes from 3 months before screening to before randomization;
19	Those who have a history of drug abuse (including the use of various narcotic drugs and psychotropic drugs for non-medical purposes) from one year before screening to before randomization, or have used drugs in the past, or have a positive result in drug abuse screening (including: morphine, methamphetamine (methamphetamine), ketamine, ecstasy (methylenedioxymethamphetamine), marijuana (tetrahydrocannabinolic acid), etc.);
20	Those who have one or more positive results in infectious disease tests;
twenty one	Those with poor vascular puncture conditions, who cannot tolerate venous puncture, or who have a history of needle phobia and blood phobia;
twenty two	Patients whose abdominal skin is not suitable for subcutaneous injection or injection site reaction observation due to trauma, surgery, allergy or skin lesions;
twenty three	Those who have difficulty swallowing, have special dietary requirements, and cannot accept a unified diet;
twenty four	Investigators, any sub-investigators, research assistants, pharmacists, trial coordinators, other staff directly involved in the trial, or relatives;
25	According to the investigator's judgment, the patient has a low likelihood of enrollment or poor compliance (such as frailty, fatigue, dehydration or malnutrition, etc.);
26	According to the researcher's judgment, there are other conditions that are not suitable for inclusion in the group.
27	Female subjects who used oral contraceptives from 30 days before screening to before randomization;
28	Female subjects who used long-acting estrogen or progestin injections (including progestin-containing intrauterine contraceptive devices) or implants from 6 months before screening to before randomization;
29	Women who had unprotected sex with their partners from 14 days before screening to before randomization;
30	Women with positive pregnancy test or test results that are not within the non-pregnancy range;
31	Pregnant or breastfeeding women.</t>
  </si>
  <si>
    <t>https://clinicalintelligence.citeline.com/trials/details/539369?qId=078cb70c-ac78-42f6-92be-fdff94c0f0b7</t>
  </si>
  <si>
    <t>(N/A); Obese</t>
  </si>
  <si>
    <t>27195
I8F-MC-GPIY
NCT06635057
T-RAM
TrialTroveID-538909</t>
  </si>
  <si>
    <t>A Phase 4, Multicenter, Multi-Country, Open-Label, Single-Arm Study to Investigate the Effectiveness and Safety of Tirzepatide Once Weekly in Adult Participants With Type 2 Diabetes During Ramadan</t>
  </si>
  <si>
    <t>Comorbid obesity; Obese; Obese with diabetes; Overweight</t>
  </si>
  <si>
    <t>Participants With Type 2 Diabetes</t>
  </si>
  <si>
    <t>* Have a clinical diagnosis of uncontrolled Type 2 Diabetes based on the World Health Organization classification or other locally applicable diagnostic standards, and who intend to fast during Ramadan
* Have HbA1c ≥7% within 30 days prior to screening
* Are glucagon-like peptide-1 receptor agonist (GLP-1 RA) naïve
* Have had stable body weight self-reported change ≤5 kilograms (kg) during the 90 days prior to screening
* Have body mass index ≥25 kilograms per square meter (kg/m2) at screening</t>
  </si>
  <si>
    <t>* Have Type 1 Diabetes or gestational diabetes
* Have a history of chronic or acute pancreatitis
* Have acute or chronic hepatitis
* Have evidence of a significant, uncontrolled endocrine abnormality
* Have a history of an active or untreated malignancy
* Have New York Heart Association Functional Classification IV congestive heart failure
* Have been treated with insulin within two weeks prior to screening</t>
  </si>
  <si>
    <t>Western Asia/Middle East</t>
  </si>
  <si>
    <t>Saudi Arabia</t>
  </si>
  <si>
    <t>https://clinicalintelligence.citeline.com/trials/details/538909?qId=078cb70c-ac78-42f6-92be-fdff94c0f0b7</t>
  </si>
  <si>
    <t>CTR20243262
HDG1901-103
NCT06634927
TrialTroveID-538908</t>
  </si>
  <si>
    <t>A Randomized, Open-label, Single-dose, Parallel-controlled Phase I Clinical Trial Comparing the Pharmacokinetic Similarity, Safety, and Immunogenicity of Semaglutide Injection and Ozempic ® Injection in Healthy Subjects.</t>
  </si>
  <si>
    <t>Healthy subjects</t>
  </si>
  <si>
    <t>Participants must meet all of the following criteria to be enrolled in the study:
1. Voluntarily participate in the trial and sign the informed consent; Willing and able, in the investigator\&amp;#39;s judgment, to comply with all experimental requirements and restrictions;
2. Healthy men and women, aged 18 to 55 years old (including);
3. Body mass index (BMI) 19.0\~25.0 kg/m2 (including), weight ≥50.0 kg;
4. Physical examination, vital signs, 12-lead electrocardiogram (ECG), clinical laboratory examination, no clinically significant abnormalities;</t>
  </si>
  <si>
    <t>Subjects who meet any of the following criteria will be excluded:
1. Have a history of clinically serious disease or currently have any clinically significant cardiovascular, metabolic, endocrine, kidney, liver, gastrointestinal, hematological, respiratory, cutaneous, neurological, gynecological, psychiatric or other disease;
2. A history of medullary thyroid carcinoma (MTC), multiple endocrine adenoma (MEN) 2A or 2B syndrome, or related family history; Or other malignant tumor history;
3. Subjects with a history of acute and chronic pancreatitis, symptomatic gallbladder history, pancreatic injury history and other high-risk factors that may lead to pancreatitis;
4. In the screening period, calcitonin was greater than the upper limit of normal;
5. Patients with HbA1c greater than 6.5% during the screening period;
6. Those who smoked more than 5 cigarettes per day in the 3 months before screening and those who could not smoke during the whole test period;
7. Those who have a history of alcohol abuse in the six months prior to screening, or who cannot abstain from alcohol during the test period;
8. Consume any food or drink containing caffeine, alcohol, xanthine or grapefruit (such as coffee, strong tea, chocolate, etc.) within 48 hours before check-in;
9. Known or suspected allergy to semaglutide injection or similar products and excipients;
10. Participants in clinical trials of any approved or unapproved investigational drug/device within 90 days prior to screening;
11. Pregnant and lactating female subjects;
12. Patients with difficulty in venous blood collection;
13. Those who were vaccinated within 4 weeks prior to screening or planned to be vaccinated during the trial;
14. People who donate blood or lose more than 400 mL of blood or receive blood transfusions or use blood products in the 3 months prior to screening;
15. Patients who have previously received Semaglutide injection or other GLP-1 or GLP-1/ GIP-like treatment;
16. Those who have a history of drug abuse or test positive for drug abuse screening;
17. Those who test positive for blood alcohol;
18. For any other reason, the investigator does not consider the volunteer to be suitable for participation in this clinical trial.</t>
  </si>
  <si>
    <t>https://clinicalintelligence.citeline.com/trials/details/538908?qId=078cb70c-ac78-42f6-92be-fdff94c0f0b7</t>
  </si>
  <si>
    <t>Comorbid obesity; Other comorbidity; Patients only on metformin</t>
  </si>
  <si>
    <t>Patients with Type 2 Diabetes.</t>
  </si>
  <si>
    <t>Italy</t>
  </si>
  <si>
    <t>CTR20243659
JY29-2-302
NCT06633783
TrialTroveID-538764</t>
  </si>
  <si>
    <t>A Multicenter, Randomized, Open-label, Parallel-controlled Phase III Study Comparing the Efficacy and Safety of Semaglutide Injection and Wegovy for Weight Loss in Obese Subjects</t>
  </si>
  <si>
    <t>Obese Subjects</t>
  </si>
  <si>
    <t>1. Voluntarily participate in this trial and sign the informed consent form.
2. Male or female, aged 18-75 years (inclusive) at the time of signing the informed consent form.
3. Body mass index (BMI) ≥28.0 kg/m2 at screening. （4）At least one self-reported unsuccessful weight loss history.</t>
  </si>
  <si>
    <t>1	At screening, glycated hemoglobin (HbA1c) level ≥6.5%.
2	History of type 1 or type 2 diabetes.
3	Received hypoglycemic drugs within 90 days before screening.
4	Patients had received GLP-1 receptor agonist treatment within 180 days before screening.
5	Self-reported weight change &gt;5 kg within 90 days prior to screening, regardless of whether it was documented in medical records.
6	Any medication for obesity indication within 90 days before screening.
7	Patients who have undergone or are planning to undergo surgery or weight loss devices to treat obesity during the trial, except for the following: ① liposuction and/or abdominal fat removal performed &gt; 1 year before screening; ② gastric banding with the band removed &gt; 1 year before screening; ③ intragastric balloon placement with the balloon removed &gt; 1 year before screening.
8	A history of major depression or Patient Health Questionnaire-9 (PHQ-9) ≥15 at screening.
9	Diagnosed as other serious mental illnesses, including: schizophrenia, schizoaffective disorder, paranoid psychosis, bipolar (affective) disorder, mental disorders caused by epilepsy, and mental disorders associated with mental retardation.
10	There have been suicidal behaviors.
11	Suicidal ideation corresponding to type 4 or 5 on the Columbia-Suicidality Severity Rating Scale (C-SSRS) at screening.
12	Thyroid disease: including personal or family history of medullary thyroid carcinoma (MTC) or multiple endocrine neoplasia syndrome type 2 (MEN2); or calcitonin (CT) ≥ 50 ng/L at screening; or thyroid stimulating hormone (TSH) &gt; 6.0 mIU/L or &lt; 0.4 mIU/L at screening; or combined with hyperthyroidism.
13	History of acute or chronic pancreatitis, or blood amylase ≥3×ULN at screening, or triglyceride (TG) ≥5.65mmol/L (500mg/dL) at screening.
14	At screening, alanine aminotransferase (ALT) ≥ 3×ULN, aspartate aminotransferase (AST) ≥ 3×ULN, and total bilirubin (TBiL) ≥ 3×ULN.
15	The serum creatinine level at screening was ≥1.5 mg/dL (132 μmol/L) for men or ≥1.4 mg/dL (123 μmol/L) for women.
16	Untreated or poorly controlled hypertension (defined as systolic blood pressure ≥160 mmHg and/or diastolic blood pressure ≥100 mmHg).
17	A history of severe heart disease was defined as New York Heart Association (NYHA) class III and IV at screening, and/or hospitalization for unstable angina or transient ischemic attack within 60 days before screening, and/or stroke (excluding lacunar infarction) or myocardial infarction within 180 days before screening.
18	Gastrointestinal diseases that the researchers assessed as potentially increasing the risk after medication use (such as obstructive diseases: pyloric obstruction and intestinal obstruction; or gastrointestinal motility disorders: postoperative gastroparesis, idiopathic gastroparesis; or severe active ulcers, etc.).
19	Known or suspected allergy to any ingredient in semaglutide injection or to other GLP-1 receptor agonist drugs.
20	Drugs that may cause significant weight gain within 90 days before screening or during the expected trial, including systemic glucocorticoid treatment for more than 1 week; tricyclic antidepressants (such as amitriptyline, imipramine, clomipramine, doxepin); antipsychotic or epilepsy drugs (such as mirtazapine, paroxetine, phenelzine, chlorpromazine hydrochloride, clozapine, olanzapine, valeric acid and its derivatives, lithium preparations, thioridazine).
twenty one	Obesity caused by other endocrine diseases, including hypothalamic obesity, pituitary obesity, hypothyroidism obesity, Cushing's syndrome, insulinoma, acromegaly, pseudohypoparathyroidism, and hypogonadism.
twenty two	It was known at screening that the subjects planned to be hospitalized for any surgical treatment during the trial.
twenty three	Participated in other clinical trials and used investigational drugs within 90 days before screening.
twenty four	History of substance abuse (including drug addiction) and/or alcohol dependence within 180 days prior to screening.
25	Diagnosis of malignant tumor within 5 years before screening (except for adequately treated cervical carcinoma in situ, basal cell or squamous cell skin cancer, localized prostate cancer after radical surgery, and breast ductal carcinoma in situ after radical surgery).
26	Pregnant or lactating women, women or men who have fertility plans or do not agree to take effective contraceptive measures during the trial.
27	The investigator judges that the subject suffers from any disease that may endanger his/her safety or affect compliance with the protocol, or other conditions that make him/her unsuitable for participation in this study.</t>
  </si>
  <si>
    <t>https://clinicalintelligence.citeline.com/trials/details/538764?qId=078cb70c-ac78-42f6-92be-fdff94c0f0b7</t>
  </si>
  <si>
    <t>Autoimmune/Inflammation; Metabolic/Endocrinology</t>
  </si>
  <si>
    <t>Autoimmune/Inflammation: Hepatic Fibrosis; Metabolic/Endocrinology: NAFLD</t>
  </si>
  <si>
    <t>Adults; Comorbid obesity; NASH; Nonalcoholic steatohepatitis (NASH) -related; Simple steatosis</t>
  </si>
  <si>
    <t>survodutide</t>
  </si>
  <si>
    <t>People With a Liver Disease Called NASH/​MASH Who Have Cirrhosis</t>
  </si>
  <si>
    <t>Male or female adults ≥18 years of age at the time of screening, and at least the legal age of consent in countries where it is &gt;18 years
Body mass index (BMI) ≥27 kg/m2(≥25 kg/m2 for Asian trial participants)
Compensated metabolic dysfunction-associated steatohepatitis (MASH) cirrhosis diagnosed according to modified Liver Forum criteria (Noureddin et al, Gastroenterology 2020;159:422-427).
Magnetic resonance imaging proton density fat fraction (MRI-PDFF) fat fraction ≥5% or FibroScan® with controlled attenuation parameter (CAP) ≥288 dB/m, obtained during the screening period or a historic MRI-PDFF or FibroScan® with CAP ≤12 weeks prior to randomisation (except for patients with 'cryptogenic cirrhosis' where MRI-PDFF &lt;5% or FibroScan® with CAP &lt;288 dB/m is allowed). This inclusion criterion does not apply for participants with a recent (≤12 months prior to randomisation) liver biopsy showing steatosis/steatohepatitis.
Further inclusion criteria apply.</t>
  </si>
  <si>
    <t>Current or history (&lt;5 years) of significant alcohol consumption, defined as an average of &gt;140 g/week in female patients and &gt;210 g/week in male patients, for a period of &gt;3 consecutive months, or an inability to reliably quantify alcohol consumption based upon judgment of the investigator.
Model of end-stage liver Disease (MELD) score &gt;12 due to liver disease
History or current (i.e. at screening) hepatic decompensation event of any of the following but not limited to:
History of portal hypertension-related upper gastrointestinal (GI) bleeding
Ascites
Hepatic encephalopathy (HE) ≥Grade 1 according to the West Haven criteria
Any of the following lab test result at screening
Albumin below &lt;3.5 g/dL (&lt;35.0 g/L)
International normalised ratio (INR) &gt;1.3 unless due to therapeutic anticoagulants
Total bilirubin (TBL) &gt;1.2x upper limit of normal (ULN) NOTE: Trial participants with Gilbert Syndrome are eligible with a TBL &gt;1.2x ULN if reticulocyte count is within normal limits, haemoglobin is within normal limits unless due to chronic anaemia and unrelated to haemolysis, and direct bilirubin is &lt;20% of TBL.
Alkaline phosphatase &gt;1.5x ULN
Platelet count &lt;100,000/µL (&lt;100 GI/L)
History or evidence of other chronic liver diseases, such as primary biliary cholangitis, primary sclerosing cholangitis, autoimmune hepatitis or overlap syndrome, Wilson's disease, alpha-1-antitrypsin deficiency, or genetic haemochromatosis
Hepatitis B positive (defined as positive hepatitis B surface antigen (HBsAg))
Hepatitis C positive (defined as positive hepatitis C virus (HCV) antibody and a positive HCV ribonucleic acid (RNA))
Serum aspartate aminotransferase (AST) and/or alanine aminotransferase (ALT) &gt;5x ULN
Evidence of alcoholic liver disease, or drug-induced liver disease, as defined on the basis of typical exposure and history
History of liver transplantation or listed for liver transplantation
History of transjugular intrahepatic portosystemic shunt (TIPS) or other radiological/surgical procedure for portal hypertension treatment
Further exclusion criteria apply</t>
  </si>
  <si>
    <t>Canada; United States</t>
  </si>
  <si>
    <t>https://clinicalintelligence.citeline.com/trials/details/538728?qId=078cb70c-ac78-42f6-92be-fdff94c0f0b7</t>
  </si>
  <si>
    <t>A Randomised, Double-blind, Placebo-controlled, Multicentre, Phase III Trial Evaluating Long-term Efficacy and Safety of Survodutide Weekly Injections in Adult Participants With Noncirrhotic Non-alcoholic Steatohepatitis/Metabolic Associated Steatohepatitis (NASH/MASH) and (F2) - (F3) Stage of Liver Fibrosis</t>
  </si>
  <si>
    <t>Adults; NASH; Nonalcoholic steatohepatitis (NASH) -related</t>
  </si>
  <si>
    <t>Adult Participants With Noncirrhotic Non-alcoholic Steatohepatitis/Metabolic Associated Steatohepatitis (NASH/MASH) and (F2) - (F3) Stage of Liver Fibrosis</t>
  </si>
  <si>
    <t>Male or female participants ≥18 years (or who are of legal age in countries where that is greater than 18 years) of age at time of consent
Diagnosis of MASH (non-alcoholic fatty liver disease (NAFLD) activity score [NAS] ≥4, with at least 1 point in inflammation and ballooning each) and fibrosis stage F2-F3 proven by a biopsy conducted during the screening period or by a historical biopsy conducted within the last 6 months prior to randomisation
Stable body weight defined as less than 5% self-reported change in body weight 3 months prior to the screening or during the period between the historical biopsy and randomisation, if a historical biopsy is used
Be willing to maintain a stable diet and physical activity levels throughout the entire trial
Further inclusion criteria apply
This study is open to adults who are at least 18 years old and have:
a confirmed liver disease called non-alcoholic steatohepatitis (NASH)/metabolic-associated steatohepatitis (MASH) and
moderate or advanced liver fibrosis</t>
  </si>
  <si>
    <t>Any of the following liver laboratory test abnormalities at screening:
Serum AST and/or alanine aminotransferase (ALT) elevation ≥5x upper limit of normal (ULN)
Platelet count &lt;140 000/mm^3 (&lt;140 GI/L)
Alkaline phosphatase &gt;2x upper limit of normal (ULN)
Abnormal synthetic liver function as defined by screening central laboratory evaluation:
Albumin below &lt;3.5 g/dL (35.0 g/L)
OR International normalised ratio (INR) of prothrombin time &gt;1.3 (unless participant is on anticoagulants)
OR total serum bilirubin concentration ≥1.5x ULN (participants with a documented history of Gilbert's syndrome can be enrolled if the direct bilirubin is within normal reference range)
Any history or evidence of acute or chronic liver disease other than MASH
Histologically documented liver cirrhosis (fibrosis stage F4), either at screening or in a historical biopsy
History of or current diagnosis of hepatocellular carcinoma
History of or planned liver transplant
Inability or unwillingness to undergo a liver biopsy at screening (if a suitable historical biopsy is unavailable for central review), or during trial conduct.
History of portal hypertension or presence of decompensated liver disease (including hepatic encephalopathy, variceal bleeding, ascites, and spontaneous bacterial peritonitis)
Model for end-stage liver disease (MELD) score ≥12 due to liver disease.
Treatment with any medication for the indication obesity within 3 months before screening biopsy or historical biopsy time point
History of either chronic or acute pancreatitis or elevation of serum lipase or amylase &gt;2x ULN as measured by the central laboratory at screening
Major surgery (in the opinion of the investigator) performed within 3 months prior to screening or planned during the trial
Further exclusion criteria apply
People with a history of acute or chronic liver diseases other than MASH or chronic alcohol intake cannot take part in this study.</t>
  </si>
  <si>
    <t>Americas; Asia; North America</t>
  </si>
  <si>
    <t>Canada; India; United States</t>
  </si>
  <si>
    <t>https://clinicalintelligence.citeline.com/trials/details/538727?qId=078cb70c-ac78-42f6-92be-fdff94c0f0b7</t>
  </si>
  <si>
    <t>2024-01947
AID-JUNCT
NCT06630585
TrialTroveID-538588</t>
  </si>
  <si>
    <t>GIP/GLP-1RA as Adjunctive to Automated Insulin Delivery in Adults With Type 1 Diabetes: A Prospective, Randomized, Clinical Study - The AID-JUNCT Trial</t>
  </si>
  <si>
    <t>Metabolic/Endocrinology: Obesity; Metabolic/Endocrinology: Type 1 Diabetes</t>
  </si>
  <si>
    <t>Adults; CSII (insulin pump); Good control; Obese; Obese with other comorbidities; Overweight; Poor control</t>
  </si>
  <si>
    <t>Patients with Type 1 Diabetes</t>
  </si>
  <si>
    <t>1. Participants with diagnosed T1D for at least 12 months.
2. Aged between 18 to 65 years old (inclusive).
3. Currently on AID therapy for at least three months.
4. HbA1C higher or equal to 6.5% and less or equal to 10%.
5. BMI ≥23 kg/m2.
6. Willing to use once-weekly tirzepatide for at least 16 weeks (including four weeks of up-titration and 12 weeks of treatment)
7. Willing to wear a Dexcom G7 Sensor and share devices (AID) data uploads.
8. Willingness not to start any new non-insulin glucose-lowering agent during the trial (including metformin/biguanides, pramlintide, DPP-4 inhibitors, sodium-glucose cotransporter 2 inhibitors \[SGLT2 inhibitors\], and nutraceuticals).
9. A stable weight (± 5%) in the last 90 days or more before the screening and agree to not initiate a diet and/or exercise program during the study to reduce body weight other than the lifestyle and dietary measures for diabetes treatment.
10. Females with childbearing potential and males (if apply) must be willing to use reliable contraceptive methods (for the contraceptives study guidelines. See Annex 7 of the protocol)
11. An understanding and willingness to follow the protocol and signed informed consent.</t>
  </si>
  <si>
    <t>1. History of diabetic ketoacidosis requiring hospitalization in the past six months.
2. History of severe hypoglycemic event (Level 3, defined as seizure or loss of consciousness) in the past six months.
3. Uncontrolled Diabetic retinopathy or maculopathy
4. Severe gastroparesis.
5. Less than 12 months of insulin treatment.
6. Estimated glomerular filtration rate (eGFR) lab value below 30 mL/min/1.73 m2 by the CKD-EPI formula(99).
7. Pregnancy or intention to become pregnant during the trial (See annex 7).
8. Currently breastfeeding or planning to breastfeed.
9. Currently uncontrolled seizure disorder.
10. History of allergy to GIP/GLP-1RAs or its excipients.
11. Personal or family history of multiple endocrine neoplasia type 2 (MEN-2) or medullary thyroid carcinoma.
12. Screening calcitonin above or equal to 35 ng/L.
13. Planned any surgery during the study duration.
14. Have uncontrolled hypertension (systolic BP above or equal to 160 mmHg and/or diastolic BP above or equal to 100 mmHg). If a participant is on anti-hypertensive therapies, doses must be stable for 30 days before screening. For participants with uncontrolled hypertension at the screening visit, antihypertensive medication may be started or adjusted.
15. Personal history of one of the following cardiovascular conditions (within two months before the screening): acute myocardial infarction, cerebrovascular accident (stroke), unstable angina, or hospitalization due to congestive heart failure (CHF).
16. Conditions that may increase the risk of induced hypoglycemia, such as CHF with NYHA Functional Classification III or IV or adrenal insufficiency.
17. Have a history of documented human immunodeficiency virus (HIV) infection.
18. Have an uncontrolled cardiac arrhythmia based on an electrocardiogram (ECG) at the screening time and the investigator's discretion.
19. Cystic fibrosis.
20. Patient with a history of gastric bypass (bariatric) surgery, sleeve gastrectomy, or restrictive bariatric surgery, such as Lap-Band® or gastric banding.
21. Uncontrolled thyroid disease as judged by the investigator
22. Serum triglycerides higher than 5.7 mmol/L (500 mg/dL) at the screening. If a participant is on lipid-lowering therapies, doses must be stable for 30 days before screening.
23. Personal history of acute or chronic pancreatitis. A participant with a history of acute pancreatitis caused by gallstones may be included in the study if the participant has had a cholecystectomy to resolve the problem.
24. Acute or chronic hepatitis other than MASLD.
25. Have a history of symptomatic gallbladder disease within the past two years (unless the participant has had a cholecystectomy to resolve the problem).
26. History of malignancy requiring chemotherapy, surgery, or radiation (other than basal or squamous cell skin cancer, in situ carcinomas of the cervix, or in situ prostate cancer) in the previous five years.
27. Active or unstable major depressive disorder (MDD) or other severe psychiatric disorder (such as known drug or alcohol abuse, diagnosed eating disorder, or any other uncontrolled psychiatric disorder) that, in the investigator's opinion, may preclude the participant from following and completing the protocol.
28. Treatment with non-insulin glucose-lowering agents other than metformin (on a stable dose 30 days before the study)
29. Weight loss medications in the past three months.
30. Participants who are anticipated to receive, are receiving, or have received within three months before the screening (more than two weeks and more or equal to 10mg prednisolone-equivalent) chronic systemic glucocorticoid therapy (excluding topical, intraocular, intranasal, single intraarticular injection, or inhaled preparations).
31. Have current treatment with (or history of, within three months before screening) medications that may significantly affect glucose metabolism.
32. Use of investigational drugs within five half-lives before screening.
33. Participation in another study with an investigational drug within the 30 days preceding and during the present study.
34. Current enrollment in another clinical trial unless approved by the investigator of both studies and if the clinical trial is a non-interventional registry trial.
35. Have evidence of a significant active, uncontrolled medical condition or a history of any medical problem capable of constituting a risk when using the study devices or interfering with following study procedures or the interpretation of data, as judged by the study physician at screening.
36. The enrolment of the investigator, his/her family members, employees, and other dependent persons.</t>
  </si>
  <si>
    <t>Switzerland</t>
  </si>
  <si>
    <t>https://clinicalintelligence.citeline.com/trials/details/538588?qId=078cb70c-ac78-42f6-92be-fdff94c0f0b7</t>
  </si>
  <si>
    <t>NCT06629688
sema-iron
TrialTroveID-538563</t>
  </si>
  <si>
    <t>The Effect of Parenterally Administred Semaglutide on Intestinal Iron Absorption in Individuals With Type 2 Diabetes Mellitus</t>
  </si>
  <si>
    <t>Patients on other single antidiabetic agent</t>
  </si>
  <si>
    <t>Patients with Type 2 Diabetes Mellitus</t>
  </si>
  <si>
    <t>* T2DM patients
* ages between 45 and 65
* with poorly managed T2DM (HbA1c ≥ 7%)
* who are candidates for treatment intensification and beginning of parenterally administered semaglutide</t>
  </si>
  <si>
    <t>* hypersensitivity to GLP-1 RAs,
* adequately controlled with current glucose-lowering medications,
* already treated with GLP-1 RA,
* type 1 diabetes mellitus or any other form of diabetes,
* hemochromatosis,
* iron deficiency anaemia,
* sideropaenia,
* severe chronic illnesses,
* malignant neoplasms of any site,
* chronic infectious diseases,
* chronic rheumatic inflammatory diseases,
* malabsorption syndrome,
* inflammatory bowel disease,
* history of gastrointestinal tract reduction surgery,
* medications that interfere with absorption,
* perimenopausal women</t>
  </si>
  <si>
    <t>Eastern Europe; Europe</t>
  </si>
  <si>
    <t>Croatia</t>
  </si>
  <si>
    <t>https://clinicalintelligence.citeline.com/trials/details/538563?qId=078cb70c-ac78-42f6-92be-fdff94c0f0b7</t>
  </si>
  <si>
    <t>24/39715
EUCT number: 2024-510802-10-00
NCT06619015
TOTT
TrialTroveID-537614</t>
  </si>
  <si>
    <t>The Impact of Pramlintide on Top of Semaglutide in Obese People With Prediabetes</t>
  </si>
  <si>
    <t>II/III</t>
  </si>
  <si>
    <t>pramlintide
semaglutide</t>
  </si>
  <si>
    <t>Obese People With Prediabetes</t>
  </si>
  <si>
    <t>* BMI ≧ 30kg/m2
* HbA1c 39-47 mmol/mol (pre-diabetes)
* Male or female
* Aged \&gt;18 years of age and \&lt;70 years
* Negative pregnancy test, and willing to use contraceptives during the study period</t>
  </si>
  <si>
    <t>* Presence of diabetes with or without treatment
* Current or recent (\&lt;6 months) treatment with GLP1 RA's
* Previous gastrointestinal surgery that might affect gastric emptying, nutritional absorption and postprandial GI peptide production
* History of acute or chronic pancreatitis
* Chronic kidney disease
* Use of any antipsychotic drugs
* Use of any antiresorptive or bone-anabolic drugs or fractures within \&lt; 6 months
* Use of systemic oral glucocorticoids within \&lt; 6 months
* Newly (\&lt; 3 months) initiated hormonal contraceptive or other hormone therapy
* Recent (\&lt;3 months) weight loss ≧ 1% of body weight
* Presence of Binge eating disorder</t>
  </si>
  <si>
    <t>https://clinicalintelligence.citeline.com/trials/details/537614?qId=078cb70c-ac78-42f6-92be-fdff94c0f0b7</t>
  </si>
  <si>
    <t>NCT06616961
No.BSMMU/2024/7591
TrialTroveID-537095</t>
  </si>
  <si>
    <t>Efficacy and Safety of Semaglutide in Weight Reduction in Overweight or Obese Bangladeshi Adults With or Without Type 2 Diabetes Mellitus</t>
  </si>
  <si>
    <t>Cardiovascular: Dyslipidemia; Metabolic/Endocrinology: Obesity; Metabolic/Endocrinology: Type 2 Diabetes</t>
  </si>
  <si>
    <t>Comorbid obesity; Diabetes and syndrome X; Dyslipidemia and Type 2 Diabetes; Obese; Obese with diabetes; Obese with dyslipidemia; Obese with hypertension; Obese with other comorbidities; Other comorbidity; Overweight</t>
  </si>
  <si>
    <t xml:space="preserve"> 
Bangladesh</t>
  </si>
  <si>
    <t>Overweight or Obese Bangladeshi Adults With or Without Type 2 Diabetes Mellitus.</t>
  </si>
  <si>
    <t>-Common inclusion criteria for both diabetic and non-diabetic individuals
* Informed consent will be obtained before any trial-related activities
* Male or female, aged ≥ 18 years at the time of signing the informed consent form
* Body mass index (BMI) ≥30 kg/m2 with or without any weight-related comorbidities or ≥25-29.9 kg/m2 with the presence of at least one of the following weight-related comorbidities (treated or untreated): hypertension, dyslipidemia, obstructive sleep apnea or cardiovascular disease (more than three months) For subjects with T2DM
* Patients diagnosed with T2DM more than or equal to 180 days prior to the day of screening.
* HbA1c up to 12.0%</t>
  </si>
  <si>
    <t>* Common exclusion criteria for both diabetic and non-diabetic individuals Medical criteria
 * A self-reported reduction in body weight of more than 5 kg within 30 days before screening, irrespective of medical records
 * Treatment with any medication for the indication of obesity within the past 90 days before screening (eg. Orlistat, liraglutide, naltrexone/bupropion, diethylpropion, phendimetrazine, and Setmelanotide etc.)
 * Any previous obesity treatment with surgery or a weight loss device during lifetime
 * Continued treatment with other GLP-1 agonists, SGLT-2 inhibitor and/or metformin. However, if these drugs can be stopped based on the best clinical judgement of the investigator, the patient can be recruited after stopping the drug and a washout period of two weeks. In case of semaglutide (ORSEMA) the wash out period will be 10 weeks.
 * Patient taking oral or injectable steroid for other indications
 * Past history of pancreatitis
 * Diagnosed case of eating disorders eg. Bulimia nervosa
 * Patients with a previous history of suicide attempts and major depressive disorder (MDD) according to the DSM-V criteria, schizophrenia or anti-psychotic drug induced obesity
 * Patients with a personal or family history of medullary thyroid carcinoma (MTC) and/or multiple endocrine neoplasia syndrome type 2 (MEN 2)
 * Known hypersensitivity to Semaglutide or any of the product components.
 * History of recent MI (within past three months)
 * Pregnancy and lactation Laboratory criteria
 * Incidental diagnosis or Uncontrolled thyroid disease, defined as a thyroid stimulating hormone (TSH) level \&gt; 6.0 mIU/L or \&lt;0.4 mIU/L as measured by the central laboratory at screening. However, well-controlled thyroid disorder can be included if TSH\&lt;6.0 or \&gt;0.4 mIU/L.
 * Renal impairment, measured as the estimated glomerular filtration rate (eGFR) \&lt;15 ml/min/1.73 m2 For subjects without T2DM
 * HbA1c more than or equal to 48 mmol/mol (6.5%) For subjects with T2DM
 * Renal impairment, defined as an estimated glomerular filtration rate (eGFR) less than 30 mL/min/1.73 m2 (less than 60 mL/min/1.73 m2 in subjects treated with a sodium-glucose cotransporter 2 inhibitor (SGLT2i)).
 * Uncontrolled T2DM (HbA1c \&gt;12.0%) as these patients may require insulin or other anti-diabetic drug which might potentially interfere the efficacy of semaglutide</t>
  </si>
  <si>
    <t>Bangladesh</t>
  </si>
  <si>
    <t>https://clinicalintelligence.citeline.com/trials/details/537095?qId=078cb70c-ac78-42f6-92be-fdff94c0f0b7</t>
  </si>
  <si>
    <t>Patients with obesity</t>
  </si>
  <si>
    <t>0120-70/2024-2711-3
E-SEMPA
NCT06613854
TrialTroveID-536933</t>
  </si>
  <si>
    <t>Effect of Early Combination Antihyperglycemic Treatment With Metformin and Oral Semaglutide vs. Metformin and Empagliflozin on Glycemic and Metabolic Control in Individuals With Short Duration Type 2 Diabetes</t>
  </si>
  <si>
    <t>Comorbid obesity; Obese; Obese with diabetes; Obese with other comorbidities; Other comorbidity; Overweight; Patients only on metformin</t>
  </si>
  <si>
    <t>empagliflozin
semaglutide, Novo Nordisk</t>
  </si>
  <si>
    <t>Individuals With Type 2 Diabetes</t>
  </si>
  <si>
    <t>* Diagnosed with type 2 diabetes for up to 2 years (prior to randomization);
* Aged between 18 and 70 years, both sexes, of any race or ethnicity;
* HbA1c ≤8.0% at randomization;
* Baseline treatment with metformin at a steady daily dose of ≥1500 mg;
* Signed informed consent to participate in the study.</t>
  </si>
  <si>
    <t>* Treatment at any time in the past with SGLT2i, GLP-1RA, or DPP-4 inhibitors;
* Insulin treatment for longer than 2 weeks in the past;
* Body Mass Index below 22 kg/m2 or BMI above 40 kg/m2;
* Chronic kidney disease stages 3-5 (eGFR below 60 ml/min or the presence of albuminuria (urine albumin-to-creatinine ratio above 34 g/mmol);
* Known cardiovascular disease (angina pectoris, history of myocardial infarction, ischemic heart disease, heart failure, known carotid atherosclerosis, objectively proven peripheral arterial disease, or other known atherosclerotic disease at other locations);
* Moderate or severe liver disease (Child-Pugh stage B or C);
* Personal history of pancreatitis;
* Advanced heart failure (NYHA III-IV);
* Retinopathy or maculopathy or their active treatment;
* Pregnancy, expected pregnancy, or breastfeeding;
* Presence of active malignancy or personal history of malignancy within 5 years of study enrollment;
* Personal history of thyroid cancer; personal or family history of multiple endocrine neoplasia type 2 or family history of medullary thyroid carcinoma;
* Chronic inflammatory bowel disease;
* History of bariatric surgery or other gastrointestinal surgery that could affect drug or nutrient absorption;
* Frequent or severe urinary tract infections;
* Presence of a urinary catheter;
* Troublesome and recurrent genital fungal infections;
* Personal history of ketoacidosis;
* Symptomatic hypotension or predisposition to hypovolemia;
* History of organ transplantation;
* Allergy to any component in the semaglutide or empagliflozin oral tablet;
* Any medical or social circumstance that may limit participation in the study (e.g., inability to attend regular study visits);
* Any other condition that, in the opinion of the principal and responsible investigators, may affect the safety or efficacy of the treatment.</t>
  </si>
  <si>
    <t>Slovenia</t>
  </si>
  <si>
    <t>https://clinicalintelligence.citeline.com/trials/details/536933?qId=078cb70c-ac78-42f6-92be-fdff94c0f0b7</t>
  </si>
  <si>
    <t>EKNZ2024-01744
NCT06608433
PIANO
TrialTroveID-536467</t>
  </si>
  <si>
    <t>Glucagon-like Peptide-1 Receptor Agnoists for the Assessment of Adrenal Function - the PIANO Study</t>
  </si>
  <si>
    <t>Metabolic/Endocrinology: Adrenal Insufficiency</t>
  </si>
  <si>
    <t>Healthy subjects; Unspecified</t>
  </si>
  <si>
    <t>Healthy Subjects</t>
  </si>
  <si>
    <t>* Healthy male volunteers aged 18-60 years
* BMI 18.5-30 kg/m2
* No regular medication</t>
  </si>
  <si>
    <t>* participation in a trial with investigational drugs within 30 days
* vigorous physical exercise within 24 hours before the study participation
* alcohol intake within 24 hours before the study participation
* a history of intake of glucocorticoids or GLP-1 RA within the last 8 weeks.
* Known allergy towards GLP-1 RA</t>
  </si>
  <si>
    <t>https://clinicalintelligence.citeline.com/trials/details/536467?qId=078cb70c-ac78-42f6-92be-fdff94c0f0b7</t>
  </si>
  <si>
    <t>EUCT number: 2023-505270-15-00
IDEAL-COR
NCT06606821
TrialTroveID-536416</t>
  </si>
  <si>
    <t>The Effects of Tirzepatide on Coronary Plaque Lipid Content and Myocardial Microvascular Function in Overweight and Obese People with Coronary Disease - the IDEAL-COR Study</t>
  </si>
  <si>
    <t>Cardiovascular: Coronary Artery Disease; Metabolic/Endocrinology: Obesity</t>
  </si>
  <si>
    <t>Disease progression; Obese; Obese with other comorbidities; Overweight</t>
  </si>
  <si>
    <t>Overweight and Obese People with Coronary Disease.</t>
  </si>
  <si>
    <t>* Informed written consent
* BMI equal to or above 27 kg/m2
* Age 18 years or older
* Referred to coronary angiogram (CAG) due to stable angina
* Coronary atheromatosis by angiography (obstructive or non-obstructive)
* LCBI4mm \&gt;200 by NIRS in a vessel not subjected to coronary intervention</t>
  </si>
  <si>
    <t>* History of diabetes or HbA1c ≥48 mmol/mol (6.5%) at baseline
* Treatment with Glucagon-Like Peptide-1 Receptor Agonists (GLP-1RA)
* History of coronary artery bypass surgery (CABG)
* Planned CV intervention (including percutaneous coronary intervention, cardiac surgery or transcatheter valve intervention) at time of randomisation
* History of heart failure New York Heart Association (NYHA) class III or IV
* Left ventricular ejection fraction (LVEF) ≤35%
* eGFR \&lt;30 ml/min/1.53 m2
* History of pancreatitis or plasma amylase \&gt;2 times upper normal limit
* Impaired hepatic function at baseline (alanine aminotransferase (ALT) or aspartate aminotransferase (AST) \&gt;3 times the upper limit of normal)
* Pregnancy, planned pregnancy or breastfeeding
* Family or history of multiple endocrine neoplasia (MEN) type 2 or familial medullary thyroid carcinoma (FMTC)
* Hypersensitivity to the active substance (Tirzepatide) or to any of the excipients
* Left main stenosis (≥50% diameter or haemodynamically significant)
* Chronic total occlusion of any major coronary vessel
* Multi-vessel disease or complex anatomy potentially requiring coronary bypass surgery
* Coronary anatomy or pathology precluding the safe performance of intravascular imaging in all major coronary arteries not subjected to intervention</t>
  </si>
  <si>
    <t>https://clinicalintelligence.citeline.com/trials/details/536416?qId=078cb70c-ac78-42f6-92be-fdff94c0f0b7</t>
  </si>
  <si>
    <t>ChiCTR2400089972
TrialTroveID-536398</t>
  </si>
  <si>
    <t>Two triple therapy on patients with newly dianosed type 2 diabetes: randomized, control study</t>
  </si>
  <si>
    <t>Diet/Exercise controlled; Other comorbidity</t>
  </si>
  <si>
    <t>metformin, unspecified
empagliflozin
semaglutide
insulin glargine + lixisenatide</t>
  </si>
  <si>
    <t>Patients with newly diagnosed type 2 diabetes</t>
  </si>
  <si>
    <t>1. newly diagnosed type 2 diabetes; 2. &lt; 60 years old; 3. HbA1c &gt;=9.0%.</t>
  </si>
  <si>
    <t>1. type 1 diabetes; 2. eGFR&lt;45; 3. having coronary heart disease, tumors, and pregnancy; 4. taking glucocorticoid.</t>
  </si>
  <si>
    <t>https://clinicalintelligence.citeline.com/trials/details/536398?qId=078cb70c-ac78-42f6-92be-fdff94c0f0b7</t>
  </si>
  <si>
    <t>Participants with Obesity</t>
  </si>
  <si>
    <t>27241
I1F-MC-RHDB
NCT06588296
TOGETHER-PsA
TrialTroveID-535893</t>
  </si>
  <si>
    <t>Efficacy and Safety of Ixekizumab or Ixekizumab Concomitantly Administered With Tirzepatide in Adult Participants With Active Psoriatic Arthritis and Obesity or Overweight: A Phase 3b, Randomized, Multicenter, Open-Label Study (TOGETHER-PsA)</t>
  </si>
  <si>
    <t>Autoimmune/Inflammation: Other Inflammatory Arthritis; Metabolic/Endocrinology: Obesity</t>
  </si>
  <si>
    <t>Moderate; Obese; Obese with other comorbidities; Overweight; Psoriatic arthritis</t>
  </si>
  <si>
    <t>ixekizumab (SC)
tirzepatide</t>
  </si>
  <si>
    <t>Adult Participants With Active Psoriatic Arthritis and Obesity or Overweight</t>
  </si>
  <si>
    <t>* Have signs and/or symptoms or documented diagnosis of Psoriatic Arthritis (PsA) for at least 6 months and currently fulfilling the classification of Psoriatic Arthritis (CASPAR) criteria.
* Have active PsA, defined as the presence of at least 3 of 68 tender joints and at least 3 of 66 swollen joints.
* Have a body mass index (BMI) greater or equal to ≥27 kilograms per meter squared (kg/m²).</t>
  </si>
  <si>
    <t>Medical Conditions
* Have Type 1 Diabetes Mellitus (T1DM).
* Have insulin-treated Type 2 Diabetes Mellitus (T2DM).
* Have a prior or planned surgical treatment for obesity.
* Have a family or personal history of medullary thyroid carcinoma (MTC) or multiple endocrine neoplasia (MEN) syndrome type 2.
* Have active, or a history of inflammatory bowel disease (Crohn's or ulcerative colitis).
* Have a diagnosis or history of malignant disease within the 5 years prior to randomization, with the following exceptions: basal cell or squamous epithelial carcinomas of the skin or cervical carcinoma in situ.
* Have a serious disorder or illness other than PsA.
* Have a history of chronic or acute pancreatitis.
* Have any prior use of ixekizumab or tirzepatide.
* Diagnosis of other inflammatory arthritis, such as Rheumatoid Arthritis (RA), ankylosing spondylitis, reactive arthritis, gout, or enteropathic arthritis.
* Have a previous failure or intolerance to an interleukin 17 inhibitor (IL-17i) or glucagon-like peptide 1 (GLP-1) receptor agonists.</t>
  </si>
  <si>
    <t>Americas; Caribbean/Central America; North America</t>
  </si>
  <si>
    <t>Puerto Rico; United States</t>
  </si>
  <si>
    <t>https://clinicalintelligence.citeline.com/trials/details/535893?qId=078cb70c-ac78-42f6-92be-fdff94c0f0b7</t>
  </si>
  <si>
    <t>27243
I1F-MC-RHDC
NCT06588283
TOGETHER-PsO
TrialTroveID-535892</t>
  </si>
  <si>
    <t>Efficacy and Safety of Ixekizumab or Ixekizumab Concomitantly Administered With Tirzepatide in Adult Participants With Moderate-to-Severe Plaque Psoriasis and Obesity or Overweight: A Phase 3b, Randomized, Multicenter, Open-Label Study (TOGETHER-PsO)</t>
  </si>
  <si>
    <t>Autoimmune/Inflammation: Psoriasis; Metabolic/Endocrinology: Obesity</t>
  </si>
  <si>
    <t>Moderate; Obese; Obese with other comorbidities; Overweight; Plaque psoriasis; Severe</t>
  </si>
  <si>
    <t>Adult Participants With Moderate-to-Severe Plaque Psoriasis and Obesity or Overweight</t>
  </si>
  <si>
    <t>* Have a diagnosis of moderate-to-severe plaque psoriasis (PsO) for at least 6 months.
* Have both a Static Physician's Global Assessment (sPGA) score of ≥3 and a Psoriasis Area and Severity Index (PASI) ≥12.
* Have ≥10% body surface area (BSA) involvement.
* Have a body mass index (BMI) of ≥27 kilograms per meter squared (kg/m²).</t>
  </si>
  <si>
    <t>Medical Conditions
* Have Type 1 Diabetes Mellitus (T1DM).
* Have insulin-treated Type 2 Diabetes Mellitus (T2DM).
* Have a prior or planned surgical treatment for obesity.
* Have a family or personal history of medullary thyroid carcinoma (MTC) or multiple endocrine neoplasia (MEN) syndrome type 2.
* Have active, or a history of inflammatory bowel disease (Crohn's or ulcerative colitis).
* Have a diagnosis or history of malignant disease within the 5 years prior to randomization, with the following exceptions: basal cell or squamous epithelial carcinomas of the skin or cervical carcinoma in situ.
* Have serious disorder or illness other than PsO.
* Have a history of chronic or acute pancreatitis.
* Have any prior use of ixekizumab or tirzepatide.
* Have a previous failure or intolerance to an interleukin 17 inhibitor (IL-17i) or glucagon-like peptide 1 (GLP-1) receptor agonists.</t>
  </si>
  <si>
    <t>https://clinicalintelligence.citeline.com/trials/details/535892?qId=078cb70c-ac78-42f6-92be-fdff94c0f0b7</t>
  </si>
  <si>
    <t>CTR20243491
HD1916-003
NCT06604624
TrialTroveID-535778</t>
  </si>
  <si>
    <t>To Evaluate a Multicenter, Randomized, Open, Positive Parallel Controlled Phase III Clinical Trial of Semaglutide Injection (HD1916) in the Treatment of Obesity</t>
  </si>
  <si>
    <t>China
China
China</t>
  </si>
  <si>
    <t xml:space="preserve"> 
 </t>
  </si>
  <si>
    <t>semaglutide, CSPC Pharmaceutical Group Co.</t>
  </si>
  <si>
    <t>Subjects with Obesity</t>
  </si>
  <si>
    <t>1. Age ≥18 years old (at the time of signing ICF), both male and female;
2. BMI≥28 kg/m\^2 during screening;
3. Within 90 days before screening, the weight change range controlled by diet and exercise alone is less than 5% (see section 1.3 for the calculation formula);
4. Voluntarily participate in the trial and sign the informed consent.</t>
  </si>
  <si>
    <t>Meet any of the following requirements: (1) HbA1c≥6.5% or fasting venous blood glucose ≥7.0 mmol/L during screening; (2) a history of type 1 or type 2 or a specific type of diabetes;
Obesity is caused by drugs or diseases (e.g. Cushing&amp;#39;s syndrome, acromegaly, etc.); or weight gain caused by increased non-fat content (e.g. edema);
Received (including) drug therapy with GLP-1 receptor agonists (single target, double target, or multiple target) within 90 days prior to screening;
Received any other drug or product or treatment within 90 days prior to screening that the investigator determines will affect the assessment of weight efficacy of the trial, including but not limited to drugs or products or treatments that contain overweight/obesity or equivalent meaning in the label indications, hypoglycemic drugs, tricyclic antidepressants, antipsychotic or antiepileptic drugs (such as sodium valproate, citalopram, etc.), systemic use of glucocorticoids, etc.;
Previous bariatric metabolic surgery (except for previous liposuction, abdominal plastic surgery, intragastric balloon extraction or duodenal jejunal cannulation extraction &gt; 1 year), or planned to receive any surgical treatment during the trial that might affect the evaluation of weight efficacy;
Past allergy or suspected allergy to GLP-1 receptor agonists, or past allergy to investigational drug ingredients;
Participated in any other trial and received at least one treatment in the 90 days prior to screening;
Thyroid function is unstable or uncontrolled 90 days before screening, or TSH&gt; 6.0 mIU/L or &lt; 0.4 mIU/L at screening;
Previous or family history of medullary thyroid carcinoma or multiple endocrine adenomatosis type 2 (MEN-2) before screening;
Diagnosis of malignant tumors within 5 years prior to screening (except cured skin basal cell carcinoma or cervical carcinoma in situ);
Have any of the following major cardiovascular and cerebrovascular history in the 180 days prior to screening: history of myocardial infarction, coronary angioplasty or bypass surgery, valvular heart disease or heart valve repair, clinically significant and treatment-requiring arrhythmia, unstable angina pectoris, decompensated cardiac insufficiency (NYHA Class III or IV), transient ischemic attack, cerebrovascular accident, etc.;
Serious gastrointestinal disease (e.g. abnormal gastric emptying, inflammatory bowel disease) before or during screening;
Patients with moderate to severe depression at the time of screening, or the total score of PHQ-9 at the time of screening ≥15 points; or history of other serious mental illness (e.g., schizophrenia, bipolar disorder); or have a history of suicidal thoughts, attempted suicide or suicidal behavior;
The presence of any of the following before or during screening: chronic pancreatitis, acute pancreatitis, symptomatic gallbladder disease (except cholecystectomy);
Any of the following items should be met during screening: (1) systolic blood pressure ≥160 mmHg or diastolic blood pressure ≥100 mmHg; (2) QTcF interval of ECG &gt;450 ms for male or &gt;470 ms for female; (3) eGFR&lt; 30 mL/min/1.73 m^2, eGFR is calculated according to CKD-EPI formula; (4) ALT or AST &gt; 3× upper limit of normal value; (5) blood amylase or blood lipase &gt; 1.5× the upper limit of normal value; (6) blood triglyceride &gt; 5.7 mmol/L; (7) calcitonin ≥50ng/L (pg/mL); (8) HIV antibody or HCV antibody or HBsAg positive (except for HBsAg positive but HBV DNA quantitative test results are not higher than the upper limit of the test reference range and no anti-HBV drugs are used during screening);
A history of drug abuse, drug use or alcohol dependence;
Total blood donation ≥400 mL or one-time blood loss ≥400 mL within 90 days before screening;
Fertile female subjects are pregnant or lactating at the time of screening, or had positive HCG blood; or fertile male or female subjects and their partners are unable to use effective contraception during the trial period and within 3 months after the end of treatment;
Other situations in which the investigator does not consider participation in the study appropriate.</t>
  </si>
  <si>
    <t>https://clinicalintelligence.citeline.com/trials/details/535778?qId=078cb70c-ac78-42f6-92be-fdff94c0f0b7</t>
  </si>
  <si>
    <t>18809
NCT06603571
TrialTroveID-535757
W8M-MC-CWMM Master Protocol
W8M-MC-LAA2</t>
  </si>
  <si>
    <t>A Phase 2, Parallel-Group, Double-Blind, Placebo-Controlled Study to Investigate Weight Management With LY3841136 and Tirzepatide, Alone or in Combination, in Adult Participants With Obesity or Overweight With Type 2 Diabetes</t>
  </si>
  <si>
    <t>Comorbid obesity; Diet/Exercise controlled; Obese; Obese with diabetes; Overweight; Patients on &gt;1 antidiabetic agent; Patients on other single antidiabetic agent; Patients only on metformin</t>
  </si>
  <si>
    <t>tirzepatide
eloralintide</t>
  </si>
  <si>
    <t>Adult Participants With Obesity or Overweight With Type 2 Diabetes</t>
  </si>
  <si>
    <t>W8M-MC-LAA2
* Have a Body Mass Index (BMI) of ≥27 kilograms per square meter (kg/m²)
* Have Type 2 Diabetes
* Have a HbA1c ≥7.0 % (53 millimoles/mole (mmol/mol)) to ≤10.5% (91 mmol/mol) and treated with diet and exercise alone or with a stable dose of metformin (and not more than the locally approved dose) with or without a sodium-glucose cotransporter 2 (SGLT2) inhibitor for at least 3 months prior to screening
W8M-MC-CWMM:
* Have had a stable body weight for the 3 months prior to randomization (\&lt;5% body weight gain and/or loss)</t>
  </si>
  <si>
    <t>W8M-MC-LAA2
* Have a history of severe hypoglycemia or hypoglycemia unawareness within the last 6 months prior to screening
* Have an on-going or history of bradyarrhythmia and/or sinus bradycardia
* Have an elevated resting pulse rate (mean \&gt;100 beats per minute (bpm)) or reduced resting pulse rate (mean \&lt;60 bpm) at screening
* Have any of the following cardiovascular conditions within 6 months prior to screening:
 * acute myocardial infarction
 * cerebrovascular accident (stroke)
 * unstable angina, or
 * hospitalization due to congestive heart failure
* Have renal impairment measured as estimated glomerular filtration rate (eGFR) \&lt;45 milliliters per minute (mL/min)/1.73 m2
* Have a history of acute or chronic pancreatitis
* Have fasting triglycerides \&gt;500 milligrams per deciliter (mg/dL) (5.7 mmol/L) at screening
* All concomitant medications should be at a stable dose for at least 3 months prior to screening
W8M-MC-CWMM
* Have a prior or planned surgical treatment for obesity, except prior liposuction or abdominoplasty, if performed \&gt;1 year prior to screening.
* Have type 1 diabetes mellitus, latent autoimmune diabetes in adults, or history of ketoacidosis or hyperosmolar coma.
* Have poorly controlled hypertension.
* Have a history of symptomatic gallbladder disease within the past 2 years
* Have signs and symptoms of any liver disease other than nonalcoholic fatty liver disease.
* Have a lifetime history of suicide attempts.</t>
  </si>
  <si>
    <t>https://clinicalintelligence.citeline.com/trials/details/535757?qId=078cb70c-ac78-42f6-92be-fdff94c0f0b7</t>
  </si>
  <si>
    <t>NCT06485089
STUDY00160627</t>
  </si>
  <si>
    <t>Effects of Tirzepatide on Blood, Imaging and Breast Tissue Biomarkers in Women with Obesity and Other Risk Factors for Breast Cancer</t>
  </si>
  <si>
    <t>* • BMI 30-45 kg/m2
 * Female
 * Insurance approved or likely approved for tirzepatide clinical use \*
 * Additional risk factors for breast cancer other than obesity (any one or more) First or second degree with breast cancer Known high density on mammogram (heterogenous or extremely dense) Prior biopsy showing atypical hyperplasia or LCIS Prior treated DCIS Known carrier breast cancer predisposition gene mutation or known mutation in family member .
 2- fold or higher estimated 10 year or lifetime risk compared to population by standard risk model (BCRAT, BCSC, IBIS</t>
  </si>
  <si>
    <t>* • Subglandular breast implants (women with subpectoral implants are eligible if C cup or greater; breast can easily be pulled off the chest wall; and with approval of PI)
 * Clinical contra-indication to incretin mimetics
 * Insurance/third party has denied coverage and participant does not wish to do self-pay.
 * Child-bearing potential and not on contraceptives
 * Prior invasive breast cancer
 * Currently taking any of the following medications: insulin, tamoxifen, raloxifene, letrozole, arimidex, exemestane, incretin mimetics.</t>
  </si>
  <si>
    <t>Female</t>
  </si>
  <si>
    <t>https://clinicalintelligence.citeline.com/trials/details/535577?qId=078cb70c-ac78-42f6-92be-fdff94c0f0b7</t>
  </si>
  <si>
    <t>TrialTroveID-535318
UMIN000053714</t>
  </si>
  <si>
    <t>A study on the safety and efficacy of semaglutide in obese patients</t>
  </si>
  <si>
    <t>Comorbid obesity; Diabetes and syndrome X; Diet/Exercise controlled; Obese; Obese with diabetes; Obese with dyslipidemia; Obese with hypertension; Overweight</t>
  </si>
  <si>
    <t>Patients with Obesity.</t>
  </si>
  <si>
    <t>Obesity
2. Patients scheduled for semaglutide administration
3. Indications for semaglutide: Obesity, provided that the patient has hypertension, dyslipidemia, and/or type 2 diabetes, and dietary and exercise therapy alone are not enough to control body weight and metabolic disorders, limited to cases meeting the following criteria:
&gt; BMI is 27 kg/m2 or higher and has two or more obesity-related health issues
&gt; BMI is 35 kg/m2 or higher</t>
  </si>
  <si>
    <t>Severe anemia (Hb level &lt; 10 g/dL)
2. Patients using implanted medical devices (such as pacemakers)
3. Patients with active malignant tumors
4. Participants for whom the principal investigator or collaborating investigator has deemed participation in this clinical study inappropriate
5. Pregnant women or women who may be pregnant</t>
  </si>
  <si>
    <t>Japan</t>
  </si>
  <si>
    <t>https://clinicalintelligence.citeline.com/trials/details/535318?qId=078cb70c-ac78-42f6-92be-fdff94c0f0b7</t>
  </si>
  <si>
    <t>TrialTroveID-535304
UMIN000046994</t>
  </si>
  <si>
    <t>Effect of oral semaglutide on hepatic fibrosis of type 2 diabetes patients with NAFLD</t>
  </si>
  <si>
    <t>Metabolic/Endocrinology: NAFLD</t>
  </si>
  <si>
    <t>Adults; Comorbid diabetes; Comorbid obesity</t>
  </si>
  <si>
    <t>Type 2 diabetes patients with NAFLD</t>
  </si>
  <si>
    <t>Patients with suspected NAFLD by abdominal echo
(2)BMI higher than 25 kg/m2
(3)Taking alcohol less than 30g/day(men) and 20g/day(women)
(4)Switching from DPP-4 inhibitor to oral semaglutide
(5)Patients who consented to this study</t>
  </si>
  <si>
    <t>Diabetes other than type 2 diabetes
(2) Taking thiazolidine drugs
(3) History of use of other GLP-1 receptor agonists
(4) Patients diagnosed with liver diseases other than NAFLD such as viral hepatitis and autoimmune hepatitis
(5) Allergies to semaglutide
(6) Diabetic ketoacidosis, diabetic coma or precoma, type 1 diabetes
(7) Serious conditions such as acute infections and surgery
(8) Patients judged to be inappropriate</t>
  </si>
  <si>
    <t>https://clinicalintelligence.citeline.com/trials/details/535304?qId=078cb70c-ac78-42f6-92be-fdff94c0f0b7</t>
  </si>
  <si>
    <t>TrialTroveID-535132</t>
  </si>
  <si>
    <t>Effectiveness Of Semaglutide Once Weekly As Add-On To SGLT-2Is In T2DM And CKD: A Single-Center Observational Study With Body Composition Assessment</t>
  </si>
  <si>
    <t>Obese participants with T2DM-CKD</t>
  </si>
  <si>
    <t>Participants with T2DM-CKD 
BMI ≥28 kg/m2</t>
  </si>
  <si>
    <t>https://clinicalintelligence.citeline.com/trials/details/535132?qId=078cb70c-ac78-42f6-92be-fdff94c0f0b7</t>
  </si>
  <si>
    <t>ChiCTR2400089682
TrialTroveID-534875</t>
  </si>
  <si>
    <t>A randomized, open-label, single-dose, parallel-controlled phase I clinical trial comparing the pharmacokinetic similarity, safety, and immunogenicity of semaglutide injection and Ozempic injection in healthy subjects.</t>
  </si>
  <si>
    <t xml:space="preserve"> 
China</t>
  </si>
  <si>
    <t>Healthy subjects.</t>
  </si>
  <si>
    <t>Participants must meet all of the following criteria to be enrolled in the study: 1. Voluntarily participate in the trial and sign the informed consent; Willing and able, in the investigator's judgment, to comply with all experimental requirements and restrictions; 2. Healthy men and women, aged 18 to 55 years old (including the end value); 3. Body mass index (BMI) 19.0~25.0 kg/m2 (including end value), weight ≥50.0 kg; 4. Physical examination, vital signs, 12-lead electrocardiogram (ECG), clinical laboratory examination, no clinically significant abnormalities; 5. For female subjects of reproductive age, consent to use physical contraception (e.g., IUD, diaphragm, etc.) from 14 days before screening until 1 month after the end of the trial, and the pregnancy test results during the screening period must be negative. Women of reproductive age are defined as: after menarche, have not reached postmenopausal status (postmenopausal status is defined as: continuous amenorrhea for ≥12 months, and no other cause other than menopause is found), and have not undergone sterilization (removal of ovaries and/or uterus); 6. For male subjects, condoms must be used during the study period until 1 month after the end of the study, and sperm donation must be avoided during this period, or their fertile female partner must use the effective contraceptive methods listed above.</t>
  </si>
  <si>
    <t>Exclusion criteria: Subjects who meet any of the following criteria will be excluded: 1. Have a history of clinically serious disease or currently have any clinically significant cardiovascular, metabolic, endocrine, kidney, liver, gastrointestinal, hematological, respiratory, cutaneous, neurological, gynecological, psychiatric or other disease; 2. A history of medullary thyroid carcinoma (MTC), multiple endocrine adenoma (MEN) 2A or 2B syndrome, or related family history; Or other malignant tumor history; 3. Any major surgery within 3 months prior to screening. Major surgery is defined as surgery on the intracranial, chest, abdomen, pelvic, or limb organs that results in major trauma to the tissue and requires long-term recovery (e.g., organ transplant, heart surgery, or joint replacement); 4. Acute bacterial or viral infection or other hypercatabolic state (such as severe infection, trauma, burn, etc.) within 2 weeks before administration; 5. Patients with clinically significant abnormal gastric empelation (such as gastric outlet obstruction), severe chronic gastrointestinal diseases (such as active ulcers within 6 months), long-term use of drugs that have a direct impact on gastrointestinal motility (including but not limited to moxapriride, cisapriride, etc.), or gastrointestinal surgery within 3 months before screening were assessed by the investigators as not suitable to participate in this clinical study; 6. Subjects with a history of acute and chronic pancreatitis, symptomatic gallbladder history (such as multiple gallstones, etc.), pancreatic injury history and other high-risk factors that may lead to pancreatitis; 7. In the screening period, calcitonin was greater than the upper limit of normal; 8. Patients with HBA1C greater than 6.5% during the screening period; 9. Those who smoked more than 5 cigarettes per day in the 3 months before screening and those who could not smoke during the whole test period; 10. Those who have a history of alcohol abuse (drinking more than 14 units of alcohol per week, 1 unit of about 360 mL beer or 45 mL spirits with 40% alcohol or 150 mL wine) in the six months prior to screening, or who cannot abstain from alcohol during the test period; 11. Those who have used any prescription drugs, experimental drugs, Chinese medicines and their preparations within 2 weeks prior to screening, or are still within 5 half-lives; 12. Those who have used any non-prescription drugs (including dietary supplements and medicinal skin creams) within 1 week before screening; 13. Consume any food or drink containing caffeine, alcohol, xanthine or grapefruit (such as coffee, strong tea, chocolate, etc.) within 48 hours before check-in; 14. Known or suspected allergy to semaglutide injection or similar products and excipients; 15. Participants in clinical trials of any approved or unapproved investigational drug/device within 90 days prior to screening (or within 5 half-lives after the last dose, whichever is longer) (excluding those who have signed informed consent but not given to any operator); 16. Pregnant and lactating female subjects; 17. Patients with difficulty in venous blood collection; 18. Those who were vaccinated within 4 weeks prior to screening or planned to be vaccinated during the trial; 19. People who donate blood or lose more than 400 mL of blood or receive blood transfusions or use blood products in the 3 months prior to screening; 20. Patients who have previously received Semaglutide injection or other GLP-1 or GLP-1/ GIP-like treatment; 21. Hepatitis B surface antigen (HBsAg), hepatitis C virus (HCV) antibody, human immunodeficiency virus (HIV) antibody, syphilis antibody test results are positive; 22. Those who have a history of drug abuse or test positive for drug abuse screening (urine test); 23. Those who test positive for blood alcohol; 24. Abnormal skin conditions, such as skin lesions, dermatitis, rashes, tattoos, etc. exist at the drug administration site that affect the researcher's administration or observation; 25. Those who have special requirements for diet and cannot accept a unified diet; 26. For any other reason, the investigator does not consider the volunteer to be suitable for participation in this clinical trial.</t>
  </si>
  <si>
    <t>https://clinicalintelligence.citeline.com/trials/details/534875?qId=078cb70c-ac78-42f6-92be-fdff94c0f0b7</t>
  </si>
  <si>
    <t>CTR20243310
TrialTroveID-534680
TUL-SMGLT(Ⅲ)202402</t>
  </si>
  <si>
    <t>A Multicenter, Randomized, Open, Positive-Controlled Phase III Clinical Trial Comparing The Efficacy And Safety Of Semaglutide Injection From United Biopharma And The Original Drug In The Treatment Of Obese Patients</t>
  </si>
  <si>
    <t xml:space="preserve">China
China
 </t>
  </si>
  <si>
    <t>semaglutide, United Biotechnology (Zhuhai Hengqin) Co.</t>
  </si>
  <si>
    <t>Obese participants</t>
  </si>
  <si>
    <t>1	Age range: 18 to 75 years old (including the cutoff value), gender is not limited;
2	Body mass index ≥ 28kg/m2 and without type 2 diabetes;
3	Failure of controlling weight with diet alone at least once in the past;
4	The subjects gave their informed consent before the experiment and voluntarily signed a written informed consent form.</t>
  </si>
  <si>
    <t>1	Patients who are known to be allergic to the trial drug or its preparation excipients or to other glucagon-like peptide-1 receptor agonist drugs, or patients with current allergic diseases;
2	Weight change &gt;5kg within 3 months before screening;
3	Patients who have used any of the following drugs or treatments in the past: 1) Patients who used GLP-1 receptor agonists within 3 months before screening or participated in clinical trials of GLP-1 receptor agonists and were enrolled in the medication; 2) Patients who used over-the-counter weight loss drugs or food suppressants within 1 month before screening, or used prescription weight loss drugs or lipid dissolving injections within 3 months before screening; 3) Patients who used drugs that may cause significant weight gain within 3 months before screening or in the expected trial, including systemic glucocorticoid treatment for more than 1 week; tricyclic antidepressants; antipsychotics or anti-epileptic drugs;
4	Patients with a history or evidence of any of the following diseases: 1) Diagnosed with type 1, type 2 or other types of diabetes; 2) Obesity caused by other endocrine diseases, including hypothalamic obesity, pituitary obesity, hypothyroidism, Cushing's syndrome, insulinoma, acromegaly, pseudohypoparathyroidism, hypogonadism; 3) Mental illness in the past or at the time of screening, who are considered by the researchers to be unsuitable for participation in this study. Such as moderate or severe depression or serious mental illness, active suicidal thoughts/behaviors in the past year or a history of suicide attempts; or a mental health scale score ≥15 at screening; 4) Patients with gastroparesis or other diseases related to gastrointestinal emptying disorders, gastrointestinal diseases assessed by researchers to increase the risk after medication, anorexia, etc.; 5) Patients with a personal or family history of medullary thyroid cancer or multiple endocrine neoplasia syndrome type 2; 6) Patients with clinically significant cardiovascular and cerebrovascular diseases within 3 months before screening, including but not limited to the following: myocardial infarction or unstable angina; heart-related surgery; congestive heart failure; cerebrovascular accidents, including but not limited to stroke/transient ischemic attack; other cardiovascular and cerebrovascular diseases assessed by the researchers as not suitable for participation in this trial. 7) Patients with acute pancreatitis within 6 months before screening or with a history of chronic pancreatitis, pancreatic surgery, and other high-risk factors for pancreatitis or triglycerides ≥ 5.6mmol/L; 8) Patients with acute gallbladder disease more than 2 times within 1 year before screening; 9) Patients with a history of severe hypoglycemia coma or frequent hypoglycemia within 3 months before screening; 10) Patients with other concurrent diseases, such as nervous system, endocrine system, mental, malignant tumor diseases, etc., which the researchers believe seriously affect the safety, efficacy evaluation or compliance of the subjects;
5	Any laboratory abnormality that meets the following criteria during screening and is judged by the researchers to be clinically significant: 1) HbA1c ≥ 6.5% or fasting venous blood glucose ≥ 7.0 mmol/L during screening; 2) Liver and kidney function damage, according to the reference value indicators of each hospital laboratory, serum ALT and AST exceed the upper limit of the reference value range by 2.5 times. Estimated glomerular filtration rate &lt; 60 ml/min/1.73 m2; 3) Serum calcitonin ≥ 50 pg/mL during screening; 4) Abnormal thyroid function during screening, and clinically evaluated as uncontrolled hyperthyroidism or hypothyroidism;
6	Any of the following abnormalities occurred during screening and the researchers assessed that there was a high risk of cardiovascular and cerebrovascular diseases, mainly including: blood pressure ≥160/110mmHg during screening; severe electrocardiogram abnormalities;
7	Patients with a history of any of the following surgeries or plans to undergo surgery during the trial, mainly including: patients who have undergone or plan to undergo weight loss surgery during the study, but excluding the following: (1) Acupuncture weight loss, liposuction or abdominal fat removal performed &gt; 1 year before screening; (2) Use of gastric band, but removed &gt; 1 year before screening; (3) Use of intragastric balloon, but removed &gt; 1 year before screening; (4) Duodenal-jejunal bypass sleeve, if the sleeve was removed &gt; 1 year before screening; Patients with a history of gastric or intestinal resection or organ transplantation;
8	The subject is unable to comply with the treatment plan established by the researcher;
9	History of drug abuse and/or alcohol abuse within 6 months before screening;
10	Pregnant, breastfeeding women or those who intend to become pregnant, or men and women of childbearing age who do not use effective contraceptive measures;
11	Participants in other clinical trials within 3 months before screening;
12	The researcher believes that the subject has any other factors that may affect the efficacy or safety evaluation of this study and is not suitable for participating in this study.</t>
  </si>
  <si>
    <t>https://clinicalintelligence.citeline.com/trials/details/534680?qId=078cb70c-ac78-42f6-92be-fdff94c0f0b7</t>
  </si>
  <si>
    <t>TrialTroveID-534561</t>
  </si>
  <si>
    <t>Beneficial Effect Of Oral Semaglutide For Type 2 Diabetes Mellitus In Patients With Metabolic Dysfunction-Associated Steatotic Liver Disease: A Prospective, Multicentre, Observational Study</t>
  </si>
  <si>
    <t>Metabolic/Endocrinology: NAFLD; Metabolic/Endocrinology: Type 2 Diabetes</t>
  </si>
  <si>
    <t>Comorbid diabetes; Other comorbidity; Patients on other single antidiabetic agent; Simple steatosis</t>
  </si>
  <si>
    <t>Participants with MASLD and T2DM</t>
  </si>
  <si>
    <t>Participants who newly received oral semaglutide</t>
  </si>
  <si>
    <t>https://clinicalintelligence.citeline.com/trials/details/534561?qId=078cb70c-ac78-42f6-92be-fdff94c0f0b7</t>
  </si>
  <si>
    <t>TrialTroveID-534514</t>
  </si>
  <si>
    <t>A phase Ib tudy of DehydraTECH-GLP-1 for the treatment of diabetes and weight-loss</t>
  </si>
  <si>
    <t>Metabolic/Endocrinology: Obesity; Metabolic/Endocrinology: Type 1 Diabetes; Metabolic/Endocrinology: Type 2 Diabetes</t>
  </si>
  <si>
    <t>semaglutide, DehydraTECH, Lexaria Bioscience</t>
  </si>
  <si>
    <t>https://clinicalintelligence.citeline.com/trials/details/534514?qId=078cb70c-ac78-42f6-92be-fdff94c0f0b7</t>
  </si>
  <si>
    <t>CTR20243084
HY310-002
TrialTroveID-534354</t>
  </si>
  <si>
    <t>A multicenter, randomized, open-label Phase III clinical study comparing the efficacy and safety of HY310 injection and Novotel for 32 weeks in patients with type 2 diabetes who have poor glycemic control on metformin monotherapy</t>
  </si>
  <si>
    <t>semaglutide, Hybio Pharmaceutical</t>
  </si>
  <si>
    <t>Patients with type 2 diabetes who have poor glycemic control on metformin monotherapy</t>
  </si>
  <si>
    <t>Obtain informed consent from the subjects before conducting any trial-related activities (trial-related activities refer to any operations that are part of the trial, including activities carried out to assess the eligibility of the subjects);
2	Male or female, aged ≥18 years and ≤75 years when signing the informed consent;
3	Body mass index (BMI) ≥18.5kg/m^2 and ≤35.0kg/m^2 at screening and before randomization;
4	Diagnosed as type 2 diabetes according to the diabetes diagnostic criteria issued by the World Health Organization (WHO) in 2011;
5	Diagnosed with type 2 diabetes, receiving stable treatment with metformin ≥1500 mg/day (or maximum tolerated dose ≥1000 mg/day) for at least 8 weeks before screening (stable treatment is defined as no change in daily dose);
6	Glycated hemoglobin (HbA1c) detected by the local laboratory at screening ≥7.5 and ≤11.0% (58-97mmol/mol), and HbA1c detected by the central laboratory before randomization ≥7.0 and ≤10.5% (53-91mmol/mol);
7	Fasting plasma glucose (FPG) ≤15.0mmol/L as tested by the local laboratory and the central laboratory before randomization at the time of screening;
8	Have a full understanding of the purpose of the trial, be able to communicate well with the researchers, and understand and comply with all requirements of this trial.</t>
  </si>
  <si>
    <t>Previous diagnosis of type 1 diabetes, diabetes caused by pancreatic damage, or other types of diabetes;
2	Concomitant Cushing syndrome at screening;
3	Use of any hypoglycemic drugs except metformin within 8 weeks before screening and before randomization;
4	Received insulin treatment within 6 months before screening and before randomization (except short-term treatment with cumulative time ≤7 days);
5	Patients who have discontinued dipeptidyl peptidase 4 (DPP-4) inhibitors or glucagon-like peptide-1 (GLP-1) drugs in the past due to safety or poor efficacy;
6	Patients who have received non-diabetes medications that may affect glucose metabolism for ≥7 consecutive days within 3 months before screening and before randomization, such as systemic glucocorticoids (excluding local medications and inhaled preparations), sympathetic nerve stimulants (such as isoproterenol, dopamine, atropine, etc.), growth hormone, high-dose salicylates (such as aspirin 300 mg/day and above), danazol, octreotide and anabolic androgenic steroids (such as oxymetholone, oxandrolone, etc.), hydrochlorothiazide or compound preparations containing hydrochlorothiazide with a hydrochlorothiazide content of &gt;25 mg/day;
7	Patients who are known to be allergic to any ingredient in semaglutide injection, or to other GLP-1 receptor agonist drugs, or to empagliflozin;
8	Recurrent or refractory urinary tract infection or reproductive tract infection before screening;
9	Received investigational drug treatment (excluding inactive drugs) within 3 months before screening, or received clinical trial device treatment within 1 month before screening;
10	Heart failure (New York Heart Association grade III or IV), acute coronary syndrome, or cerebrovascular events (excluding old cerebral infarction) occurred within 3 months before screening and before randomization, including but not limited to acute myocardial infarction, unstable angina, stroke/transient ischemic attack, or heart-related surgery (including coronary artery bypass grafting, percutaneous coronary intervention) within 3 months before screening, and other cardiovascular and cerebrovascular diseases that are not suitable for participation in this trial;
11	Patients with severe electrocardiogram abnormalities assessed by the investigators at screening or before randomization, such as II or III degree atrioventricular block, long QT syndrome or QTcF&gt;450ms (male) or&gt;470ms (female), preexcitation syndrome, left bundle branch block, and other clinically significant arrhythmias, and who are judged by the investigators to be unsuitable for participation in this study;
12	Uncontrolled hypertension (defined as systolic blood pressure ≥160 mmHg and/or diastolic blood pressure ≥100 mmHg) at screening or before randomization;
13	Patients with Cushing's syndrome, diabetic gastroparesis, or other diseases related to gastrointestinal emptying disorders (such as pyloric obstruction, intestinal obstruction, postoperative gastroparesis, idiopathic gastroparesis, etc.), gastrointestinal diseases assessed by researchers to increase the risk after medication (such as severe active ulcers, inflammatory bowel disease, intestinal tuberculosis, etc.), anorexia, alcohol dependence, drug abuse, medication dependence, epilepsy, mental illness, or other conditions assessed by researchers to affect endpoint evaluation;
14	Severe trauma, infection or surgery that may affect blood sugar control occurred within 4 weeks before screening and before randomization;
15	Patients with blood system diseases (such as aplastic anemia, myelodysplastic syndrome, etc.) or any disease causing hemolysis or red blood cell instability or with hemoglobin diseases that may affect the determination of HbA1c levels (such as thalassemia, sickle cell anemia, sideroblastic anemia, etc.);
16	Donated blood (&gt;400mL) or lost a large amount of blood (&gt;400mL) or received blood transfusion or used blood products within 3 months before screening and before randomization;
17	History of organ transplantation (except corneal transplantation);
18	Patients diagnosed with malignant tumors before screening (except for fully treated cervical carcinoma in situ, basal cell or squamous cell skin cancer, localized prostate cancer after radical surgery, and breast ductal carcinoma in situ after radical surgery);
19	Personal or family history of medullary thyroid cancer (MTC) or multiple endocrine neoplasia syndrome type 2 (MEN 2);
20	History of chronic or acute pancreatitis, or pancreatic surgery;
twenty one	Patients with previous attacks or symptoms of cholelithiasis (except those who have undergone cholecystectomy and whose condition is stable after surgery);
twenty two	Combined with severe chronic complications of diabetes (such as proliferative diabetic retinopathy or macular edema, painful diabetic neuropathy, diabetic foot, etc.);
twenty three	Grade 3 hypoglycemia events or repeated (≥3 times) grade 1 or 2 hypoglycemia events occurred within 3 months before screening and before randomization;
twenty four	Acute metabolic complications of diabetes (ketoacidosis, lactic acidosis, or hyperosmolar hyperglycemic syndrome) occurred within 6 months before screening;
25	The change in body weight from 3 months before screening to before randomization (based on the subject's self-report) exceeds 5% (calculation formula: from 3 months before screening to before randomization (maximum body weight - minimum body weight) / maximum body weight * 100%)
26	Laboratory test items at screening or before randomization meet any of the following criteria: calcitonin ≥50 ng/L (pg/mL), blood amylase ≥2×ULN, blood lipase ≥2×ULN, triglyceride ≥5.7 mmol/L (500 mg/dL), eGFR &lt;60 mL/min/1.73 m2 (calculated according to the CKD-EPI formula), hemoglobin ≤120 g/L (male) or ≤110 g/L (female), alanine aminotransferase (ALT) ≥3×ULN, aspartate aminotransferase (AST) ≥3×ULN, total bilirubin ≥2×ULN;
27	Hyperthyroidism at screening, or hypothyroidism that cannot be controlled with stable medication doses (meaning stable doses for 3 months or more);
28	Patients who are positive for hepatitis B virus surface antigen (HBsAg) and hepatitis B virus deoxyribonucleic acid (HBV-DNA)&gt;ULN (only those who are HBsAg positive need to test HBV-DNA), or those who are positive for hepatitis C virus (HCV) antibody and hepatitis C virus ribonucleic acid (HCV-RNA)&gt;ULN (only those who are HCV antibody positive need to test HCV-RNA), or those who are positive for human immunodeficiency virus (HIV) antibody, or those who are positive for syphilis-specific antibody;
29	Metformin medication compliance during the run-in period was &lt;80% or &gt;120%;
30	Patients who were known to be planning to be hospitalized for any surgical treatment at the time of screening;
31	Pregnant women, breastfeeding women, women or men who have fertility plans or do not agree to take effective contraceptive measures during the trial period and within 2 months after the last administration of the trial drug (whichever occurs later);
32	The investigator judges that the subject suffers from any disease that may endanger his/her safety or affect compliance with the protocol, or other conditions that make him/her unsuitable for participation in this study.</t>
  </si>
  <si>
    <t>https://clinicalintelligence.citeline.com/trials/details/534354?qId=078cb70c-ac78-42f6-92be-fdff94c0f0b7</t>
  </si>
  <si>
    <t>ChiCTR2400089278
TrialTroveID-534352</t>
  </si>
  <si>
    <t>Comparison of the effects of benaglutide or metformin treatment on endocrine metabolism and pregnancy in overweight/obese patients with polycystic ovary syndrome: a prospective, randomized, controlled study</t>
  </si>
  <si>
    <t>metformin, unspecified
beinaglutide</t>
  </si>
  <si>
    <t>Overweight/obese patients with polycystic ovary syndrome</t>
  </si>
  <si>
    <t>1. Age ≥ 20 years old, but ≤ 35 years old; 2. If the diagnostic criteria for PCOS are met according to the revised diagnostic criteria of the American Society for Reproductive Medicine (ASRM) Rotterdam Working Group, and two of the following three criteria are met, it can be diagnosed as PCOS: (1) anovulation or irregular ovulation; (2) Evidence of elevated androgen levels in clinical settings (such as hirsutism, acne) or biochemical changes; (3) Ovarian enlargement, with at least 12 small follicles on each side with a diameter of 2-9mm and/or unilateral or bilateral ovarian volume ≥ 10ml. Exclude congenital adrenal hyperplasia, other ovarian tumors that secrete testosterone, etc; 3. Body mass index (BMI) ≥ 24.0kg/m2; 4. Women who have not used contraception for more than 2 years and are not pregnant, women who have the need to conceive but agree to use non pharmacological contraception in the past 3 months; 5. Those who agree to regular prenatal check ups and accept follow-up; 6. Have not recently used drugs that affect glucose and lipid metabolism or affect sex hormone levels; 7. There is a normal uterus and at least one side of the fallopian tube is unobstructed; 8. The spouse's semen routine is normal; 9. Voluntarily sign informed consent.</t>
  </si>
  <si>
    <t>1. Age&lt;20 years old, but&gt;35 years old; 2. Other diseases that can cause ovulation dysfunction and menstrual disorders: Cushing's syndrome, thyroid dysfunction, hyperprolactinemia, congenital adrenal hyperplasia, etc; 3. Other diseases that cause high levels of androgens: adrenal tumors, ovarian tumors, idiopathic hirsutism, etc; 4. Infertility caused by male asthenozoospermia, oligospermia, abnormal semen, sexual dysfunction, genital abnormalities, or female infertility caused by reproductive tract abnormalities, fallopian tube factors, or sexual dysfunction; 5. Have received weight loss treatment or taken psychotropic drugs, hormone drugs, antihypertensive drugs, hypoglycemic drugs, or other drugs that may cause weight gain or loss within the past 30 days (such as but not limited to metformin, GLP-1 receptor agonists, thiazolidinediones, SGLT-2 inhibitors, etc.); 6. Gastrointestinal diseases or surgical history, including intestinal obstruction, intestinal ulcer, weight loss surgery or belt surgery, gastrointestinal anastomosis, and intestinal resection; 7. Obesity caused by Cushing's syndrome and other endocrine system disorders; The recent weight increase or decrease caused by diabetes is significant (± 5kg). 8. Poor control of severe hypertension, i.e. systolic blood pressure ≥ 180mmHg and/or diastolic blood pressure ≥ 110mmHg; Patients with systolic blood pressure&lt;95mmHg; Type 2 diabetes patients (glycosylated hemoglobin&gt;8%) who cannot be controlled by single drug; Diabetes requiring insulin treatment (such as diabetes type 1, diabetes acute complications, diabetes complicated with severe chronic complications, adult latent autoimmune diabetes, etc.). 9. Patients with obvious liver and gallbladder diseases in clinical practice, including but not limited to chronic active hepatitis and/or severe liver dysfunction, cirrhosis. Alanine aminotransferase (ALT) or aspartate aminotransferase (AST)&gt;3 times the upper limit of normal (150U/L) or serum total bilirubin (TB)&gt;34.2 μ mol/L (&gt;2mg/dL); 10. Patients with the following kidney disease history or kidney disease related characteristics: 1) unstable or rapidly progressing kidney disease history; 2) Patients with moderate/severe kidney injury or end-stage renal disease: estimated glomerular filtration rate (eGFR)&lt;60mL/min/1.73m2; 3) Urinary albumin: creatinine ratio&gt;1800mg/g; 4) The serum creatinine (Cr) of male subjects is ≥ 133 μ mol/L (≥ 1.50mg/dL); The serum Cr of female subjects is ≥ 124 μ mol/L (&gt;1.40mg/dL); 11. Within the past 6 months, any of the following cardiovascular diseases have occurred: 1) myocardial infarction; 2) Cardiac surgery or revascularization (coronary artery bypass grafting/percutaneous transluminal coronary angioplasty); 3) Unstable angina pectoris; 4) Congestive heart failure (New York Heart Association classification III or IV); 5) Transient ischemic attack or significant cerebrovascular disease; 12. Combination of malignant tumors, multiple organ dysfunction, and other chronic wasting diseases; 13. History of acute or chronic infections, surgery, or severe trauma within the past 3 months; 14. Known immune dysfunction status, including but not limited to individuals who have undergone organ transplantation or acquired immunodeficiency syndrome (AIDS); 15. Currently identified by researchers as unstable or severe cardiovascular, kidney, liver, hematological, oncological, endocrine, psychiatric, or rheumatic diseases; 16. Within the past 30 days, have participated in blood donation or donation of blood products, blood transfusion, or clinical research that requires the extraction of blood&gt;400mL; 17. History of drug abuse, alcoholism, or drug use in the past 6 months; 18. Subjects who are unable to comply with the protocol at the discretion of the researchers, and patients with serious physiological or psychological disorders that may affect effectiveness or safety; 19. Engage in heavy physical labor; 20. Due to various other factors, the entire intervention and observer cannot cooperate and complete.</t>
  </si>
  <si>
    <t>https://clinicalintelligence.citeline.com/trials/details/534352?qId=078cb70c-ac78-42f6-92be-fdff94c0f0b7</t>
  </si>
  <si>
    <t>ChiCTR2400089328
TrialTroveID-534325</t>
  </si>
  <si>
    <t>A randomized controlled study of liraglutide in intensive hypoglycemic treatment of elderly critically ill patients with hyperglycemia</t>
  </si>
  <si>
    <t>Metabolic/Endocrinology: Hypoglycemia</t>
  </si>
  <si>
    <t>Unspecified</t>
  </si>
  <si>
    <t>liraglutide</t>
  </si>
  <si>
    <t>Patients with hyperglycemia</t>
  </si>
  <si>
    <t>212 elderly critically ill patients with hyperglycemia admitted to the intensive care unit of the Department of geriatrics in Xiangyang central hospital were selected as the research objects. Inclusion criteria: (1) elderly critically ill patients with hyperglycemia hospitalized in the intensive care unit of the Department of geriatrics in our hospital;
1.(2) Hyperglycemia patients who need intensive insulin hypoglycemic therapy, i.e., two consecutive random blood glucose monitoring greater than 10mmol/l ★;
2.(3) Patients who are expected to be hospitalized for at least 72 hours.</t>
  </si>
  <si>
    <t>1. Patients with severe liver and kidney function injury, i.e. severe renal insufficiency (EGFR ≤ 15ml/min);
2.Severe liver dysfunction (CTP, child Turcotte Pugh classification)&gt;10 points;
3.(2) Patients with type 1 diabetes mellitus or patients with diabetic ketoacidosis not relieved;
4.(3) Patients with previous or family history of medullary thyroid carcinoma (MTC) and type 2 multiple endocrine neoplasia syndrome (MEN 2)</t>
  </si>
  <si>
    <t>https://clinicalintelligence.citeline.com/trials/details/534325?qId=078cb70c-ac78-42f6-92be-fdff94c0f0b7</t>
  </si>
  <si>
    <t>Patients with Obesity Or Overweight With Weight-Related Comorbidities</t>
  </si>
  <si>
    <t>* Have completed the SURMOUNT-5 study on study treatment
All enrolled participants will have completed SURMOUNT-5 (I8F-MC-GPHJ; NCT05822830) on treatment and meet further eligibility and randomization criteria</t>
  </si>
  <si>
    <t>* Have Type 1 Diabetes, Type 2 Diabetes, or any other types of diabetes, history of ketoacidosis, or hyperosmolar state/coma
* Have a prior or planned surgical treatment for obesity
* Have acute or chronic hepatitis
* Have a history of acute or chronic pancreatitis</t>
  </si>
  <si>
    <t>https://clinicalintelligence.citeline.com/trials/details/534268?qId=078cb70c-ac78-42f6-92be-fdff94c0f0b7</t>
  </si>
  <si>
    <t>TrialTroveID-534244</t>
  </si>
  <si>
    <t>A Phase III study of Semaglutide injection for the treatment of diabetes</t>
  </si>
  <si>
    <t>Metabolic/Endocrinology: Type 1 Diabetes; Metabolic/Endocrinology: Type 2 Diabetes</t>
  </si>
  <si>
    <t>semaglutide, Wanbang Biopharmaceuticals</t>
  </si>
  <si>
    <t>https://clinicalintelligence.citeline.com/trials/details/534244?qId=078cb70c-ac78-42f6-92be-fdff94c0f0b7</t>
  </si>
  <si>
    <t>CTR20243356
LZ-Sema03
TrialTroveID-534192</t>
  </si>
  <si>
    <t>A Multicenter, Randomized, Open, Parallel, Positive-Controlled Phase III Clinical Trial Of Semaglutide Injection And Wegovy® In Obese Adult Patients In China</t>
  </si>
  <si>
    <t>semaglutide, Livzon Pharmaceutical</t>
  </si>
  <si>
    <t>Obese adult subjects</t>
  </si>
  <si>
    <t>1	Voluntary participation and signed written informed consent
2	Age range: 18-75 years (inclusive) when signing the informed consent form, male or female
3	Body mass index (BMI) ≥ 28 kg/m2 during screening
4	At least one self-reported history of unsuccessful diet for weight loss</t>
  </si>
  <si>
    <t>1	Glycated hemoglobin (HbA1c) ≥ 6.5% or fasting serum blood glucose ≥ 7mmol/L during the screening period
2	Have ever had or currently have type 1 or type 2 diabetes
3	Self-reported weight change &gt;5% in the 90 days prior to screening, regardless of medical record
4	Used any medication for diabetes or obesity within 90 days before screening; or received any GLP-1 receptor agonist treatment within 180 days before screening
5	Subjects who have undergone surgery as an adjunctive treatment for weight loss (such as liposuction) within the past year or plan to undergo surgery during the trial, or have undergone gastrointestinal resection
6	Diagnosed hyperthyroidism or hypothyroidism at screening, or thyroid replacement therapy within 90 days before screening, or other endocrine diseases that significantly affect weight (such as hypercortisolism)
7	A clear history of mental illness, such as suicidal tendencies, depression, schizophrenia, bipolar disorder; type 4 or type 5 suicidal ideation on the Columbia-Suicide Severity Rating Scale (C-SSRS) within 12 months prior to screening
8	At screening, depression screening scale-9 (PHQ-9) score ≥ 15 points
9	Meet any of the following criteria during screening: 1) Calcitonin ≥50 pg/mL; 2) Any result of hepatitis C virus antibody, human immunodeficiency virus antibody, or syphilis serological test is positive, hepatitis B virus surface antigen is positive, and hepatitis B virus DNA&gt;ULN; 3) Estimated glomerular filtration rate (eGFR) ≤60 mL/min/1.73m2 (calculation formula see Appendix 4); 4) Alanine aminotransferase (ALT) or aspartate aminotransferase (AST) ≥3×ULN or total bilirubin (TBIL) ≥1.5×ULN; 5) Fasting triglycerides (TG)&gt;5.7 mmol/L; 6) Blood amylase ≥3×ULN, blood lipase ≥3×ULN; 7) TSH&gt;6 mIU/L or &lt;0.4mIU/L
10	Patients with a history of thyroid C-cell tumor or family history, multiple endocrine neoplasia type 2 or family history (family history refers to parents, children, and siblings); symptomatic cholelithiasis or history of chronic cholecystitis; or a history of acute or chronic pancreatitis
11	History of malignant tumor within 5 years before screening (except for fully treated cervical carcinoma in situ, basal cell or squamous cell skin cancer, localized prostate cancer after radical surgery, and breast ductal carcinoma in situ after radical surgery)
12	Patients with heart failure (New York Heart Association [NYHA] grade IV), acute coronary syndrome (unstable angina, myocardial infarction), stroke (excluding old lacunar infarction), transient ischemic attack within 3 months before screening, or heart-related surgery (including coronary artery bypass grafting, percutaneous coronary intervention) within 3 months before screening, or severe electrocardiogram abnormalities (such as sinus tachycardia, prolonged QT interval [male ＞450ms, female ＞470ms, calculation formula see Appendix 4], ventricular flutter, ventricular fibrillation, torsade de pointes, sick sinus syndrome, third-degree atrioventricular block without pacemaker treatment, and other conditions assessed as severe abnormalities by the investigators), blood pressure that is not well controlled after treatment/untreatment (systolic blood pressure ≥160mmHg and/or diastolic blood pressure ≥100mmHg during the screening period), or cardiovascular and cerebrovascular diseases assessed by other investigators as unsuitable for participation in this trial.
13	Patients who have undergone or plan to undergo major surgery, blood transfusion/donation (loss) of blood ≥ 400 mL, glucocorticoids or other immunosuppressants within 8 weeks before screening, or use other drugs that the investigators assess as unsuitable for participation in this trial (except for topical drugs and inhaled glucocorticoids)
14	History of substance abuse (including drug addiction) and/or alcohol dependence within 6 months prior to screening
15	Subjects who have a history of allergy to glucagon-like peptide-1 drugs, or are currently allergic to them, or are judged by the investigator to have an allergy risk when entering the study
16	Participated in other clinical trials and received trial drugs or devices, and the time of termination of treatment was ≤ 12 weeks or 5 half-lives (whichever is longer) from drug administration; or had not withdrawn from other clinical trials when signing the informed consent form
17	Subjects who are not expected to comply with the protocol requirements for diet and behavior management during the trial
18	Pregnant (confirmed by pregnancy test at screening) or breastfeeding women; or subjects of childbearing potential who have plans to have children within 3 months from the signing of the informed consent to the end of the trial, or who do not agree to take effective contraceptive measures (barrier method, abstinence, intrauterine device, oral contraceptives, or have undergone sterilization surgery)
19	Those who are not suitable for clinical trial participation according to the researcher's opinion, including those who currently have physical or mental conditions that make them unable to comply with the protocol</t>
  </si>
  <si>
    <t>https://clinicalintelligence.citeline.com/trials/details/534192?qId=078cb70c-ac78-42f6-92be-fdff94c0f0b7</t>
  </si>
  <si>
    <t>752
TrialTroveID-534000
UMIN000053234</t>
  </si>
  <si>
    <t>Short-term weight loss and body composition changes in patients with obesity by GLP-1 and GIP/GLP-1 receptor agonists in combination with low-calorie diet.</t>
  </si>
  <si>
    <t>semaglutide
tirzepatide</t>
  </si>
  <si>
    <t>People with obesity under severe calorie restriction.</t>
  </si>
  <si>
    <t>(1) Patients with BMI of 25 kg/m2 or higher aged 18 years or older in Japan.
(2) Patients who admitted to our hospital for weight loss between January 2019 and December 2023 and completed a 13 days low-calorie-diet therapy (LCD) provided by our hospital to replace their three daily meals.
(3) Patients who had started using oral or subcutaneous semaglutide or tirzepatide within 8 weeks prior to and 1 week after admission, or those with no history of GLP-1 receptor agonist use</t>
  </si>
  <si>
    <t>(1) Patients who were or plan to be pregnant.
(2) Patients who were unable to cooperate with treatment due to mental illness or language barrier.
(3) Patients with a history of GLP-1 receptor agonist use other than oral and subcutaneous semaglutide and tirzepatide.
(4) Patients who failed to continue GLP-1 or GIP/GLP-1 receptor agonists during hospitalization.
(5) Patients who were unable to continue the LCD provided by our hospital.
(6) Other patients deemed inappropriate as research subjects by the principal investigator.</t>
  </si>
  <si>
    <t>https://clinicalintelligence.citeline.com/trials/details/534000?qId=078cb70c-ac78-42f6-92be-fdff94c0f0b7</t>
  </si>
  <si>
    <t>SOLID
TrialTroveID-533911</t>
  </si>
  <si>
    <t>Oral Semaglutide in Indian Type 2 Diabetes Mellitus patients (SOLID) Study—Twelve Months Follow-up</t>
  </si>
  <si>
    <t>Patients with Type 2 diabetes mellitus who possessed one year of follow-up data on oral semaglutide use.</t>
  </si>
  <si>
    <t>https://clinicalintelligence.citeline.com/trials/details/533911?qId=078cb70c-ac78-42f6-92be-fdff94c0f0b7</t>
  </si>
  <si>
    <t>CTR20243301
HY310-004
TrialTroveID-533760</t>
  </si>
  <si>
    <t>A multicenter, randomized, open-label Phase III clinical study comparing the efficacy and safety of HY310 injection and Novowin® in obese patients for 44 weeks</t>
  </si>
  <si>
    <t>semaglutide
semaglutide, Hybio Pharmaceutical</t>
  </si>
  <si>
    <t>Patients with Obesity</t>
  </si>
  <si>
    <t>1	Be able to understand the Informed Consent Form (ICF), voluntarily participate in this clinical trial and sign the ICF;
2	Male or female aged ≥18 years and ≤70 years at the time of screening;
3	Obese subjects with BMI ≥ 28 kg/m^2 at screening;
4	Male and female subjects of reproductive potential agreed to take effective contraceptive measures for themselves and their partners from the screening period to the end of treatment visit (V13)/3 months after the early withdrawal visit, and had no plans to donate sperm or have children;
5	Voluntarily adhere to the medication regimen, diet, and exercise requirements specified in the program.</t>
  </si>
  <si>
    <t>1	Diagnosed with type 1, type 2 or other types of diabetes (except for those with a history of gestational diabetes);
2	Glycated hemoglobin (HbA1c) ≥6.5%, or fasting blood glucose (FPG) ≥7.0mmol/L at screening;
3	Two or more hypoglycemia events occurred within 6 months before screening, defined as blood glucose &lt;2.8mmol/L or blood glucose &lt;2.8mmol/L but obvious hypoglycemia symptoms (manifested as sympathetic nervous system excitement [such as palpitations, anxiety, sweating, dizziness, hand tremors, hunger, etc.] and central nervous system symptoms [such as altered consciousness, cognitive impairment, convulsions and coma]);
4	The weight change during simple diet and exercise control within 3 months before screening exceeds 5% (based on self-report). The weight change calculation formula is: (highest weight during simple diet and exercise control during 3 months before screening - lowest weight) / highest weight * 100%);
5	Use of glucagon-like peptide-1 (GLP-1) receptor agonists (e.g., exenatide, liraglutide, lixisenatide, benaglutide, dulaglutide, loxenatide) within 3 months before screening;
6	Patients who are known to be allergic to any component of the investigational drug or other GLP-1 receptor agonists;
7	Use of over-the-counter weight loss drugs or Chinese medicine that affects weight within 1 month before screening, or use of prescription weight loss drugs (e.g., orlistat, fenfluramine, mazindol) or lipid dissolving injections (e.g., lipolysis injections) within 3 months before screening;
8	Use of drugs that may cause significant weight gain within 3 months before screening or in the expected trial, including but not limited to systemic glucocorticoid treatment for more than 1 week; tricyclic antidepressants; antipsychotic or antiepileptic drugs (e.g., imipramine, amitriptyline, mirtazapine, paroxetine, phenelzine, chlorpromazine hydrochloride, clozapine, olanzapine, valeric acid and its derivatives, lithium preparations, thioridazine);
9	History of malignant tumor within 5 years before screening (except for fully treated cervical carcinoma in situ, basal cell or squamous cell skin cancer, localized prostate cancer after radical surgery, and breast ductal carcinoma in situ after radical surgery);
10	A history of major cardiovascular disease within 6 months before screening, including but not limited to myocardial infarction, coronary angioplasty or bypass surgery, valvular heart disease or heart valve repair, clinically significant arrhythmias requiring treatment, unstable angina, transient ischemic attack, cerebrovascular accident, etc.; congestive heart failure with heart function grade III or IV as defined by the New York Heart Association (NYHA) standards;
11	Obesity caused by other endocrine diseases, including hypothalamic obesity, pituitary obesity, hypothyroidism obesity, Cushing's syndrome, insulinoma, acromegaly, etc.;
12	Patients with gastrointestinal motility disorders or obstructive diseases (such as gastroparesis, gastroesophageal reflux disease) or other severe gastrointestinal diseases (such as active ulcers) within 6 months before screening, or who have undergone gastrointestinal surgery (except for appendectomy, cholecystectomy or other gastrointestinal endoscopic surgery that the researchers judged to have no obvious effect on gastrointestinal motility), or who have been taking drugs that have a direct effect on gastrointestinal motility for a long time or who are assessed by the researchers to be unsuitable for participating in this study;
13	Have a clear history of mental illness (such as depression, schizophrenia, bipolar disorder, anxiety disorder, etc.), or have suicidal tendencies or suicidal behaviors in the past;
14	Thyroid stimulating hormone (TSH) &gt; 6mIU/L or &lt; 0.4mIU/L at screening, or hyperthyroidism at screening, or hypothyroidism that cannot be controlled by stable medication doses (meaning stable doses for 3 months or more);
15	Calcitonin ≥50 ng/L at screening;
16	Have a history or family history (parents, children, and siblings) of medullary thyroid carcinoma (MTC) or multiple endocrine neoplasia type 2 (MEN2);
17	History of acute or chronic pancreatitis, or conditions that may cause pancreatitis such as pancreatic damage, or amylase or lipase ≥ 2 times the upper limit of normal (ULN) at screening;
18	Suffering from gallbladder disease, and judged by the investigator to be unsuitable for participation in this clinical study (except for subjects who have undergone cholecystectomy and whose condition is stable after surgery);
19	During screening, patients who are positive for hepatitis B virus surface antigen (HBsAg) and have hepatitis B virus deoxyribonucleic acid (HBV-DNA) ≥ the lower limit of detection, or who are positive for hepatitis C virus (HCV) antibody and have hepatitis C virus ribonucleic acid (HCV-RNA) ≥ the lower limit of detection, or who are positive for human immunodeficiency virus (HIV) antibody, or who are positive for syphilis-specific antibody (only patients who are positive for HBsAg need to test for HBV-DNA; only patients who are positive for HCV antibody need to test for HCV-RNA);
20	Abnormal 12-lead electrocardiogram (12-ECG): Ⅱ or Ⅲ degree atrioventricular block, long QT syndrome or QTcF&gt;450ms (male) or&gt;470ms (female), preexcitation syndrome, left bundle branch block, and other clinically significant arrhythmias and judged by the researchers to be unsuitable for participation in this study;
twenty one	Alanine aminotransferase (ALT) or aspartate aminotransferase (AST) ≥ 3 times ULN, or total bilirubin (TBIL) ≥ 2 times ULN at screening;
twenty two	Impaired renal function, defined as estimated glomerular filtration rate (eGFR) &lt;60 ml/min/1.73 m^2 at screening;
twenty three	Triglyceride (TG) ≥500 mg/dl (5.7 mmol/L) at screening;
twenty four	Untreated or poorly controlled hypertension (systolic blood pressure ≥160 mmHg and/or diastolic blood pressure ≥100 mmHg at screening);
25	Hemoglobin &lt;110 g/L (male) or &lt;100 g/L (female) at screening;
26	Those with a history of weight loss surgery, or those who have undergone acupuncture/cupping weight loss, liposuction, abdominal fat removal, etc. within 1 year before screening, or plan to undergo corresponding treatment during the study;
27	Those who plan to undergo major surgery during the trial (except outpatient surgery that the investigator judges will not affect the safety of the subjects and study results);
28	Suffering from severe infection or severe trauma within 3 months before screening, or having undergone major surgery or not fully recovered from surgery, and the investigators judged that they were not suitable for participating in this study;
29	Donated blood or lost blood ≥400 mL within 3 months before screening, or received blood transfusion, or had a history of needle phobia or blood phobia;
30	The presence of active skin diseases that the investigators assess may affect the trial dosing or safety assessment;
31	History of organ transplantation (except corneal transplantation);
32	Received investigational drug treatment (excluding inactive drugs) within 3 months before screening, or received clinical trial device treatment within 1 month before screening;
33	History of substance abuse (including drug abuse) within 6 months before screening, or known long-term heavy drinking (heavy drinking means the average daily amount of pure alcohol consumed within 3 months before screening exceeds 25 g [equivalent to 750 ml of beer, 250 ml of wine, or 50 g of liquor]);
34	Pregnant or breastfeeding women;
35	Other circumstances that the researcher considers unsuitable for participation in the trial.</t>
  </si>
  <si>
    <t>https://clinicalintelligence.citeline.com/trials/details/533760?qId=078cb70c-ac78-42f6-92be-fdff94c0f0b7</t>
  </si>
  <si>
    <t>ChiCTR2400089106
TrialTroveID-533723</t>
  </si>
  <si>
    <t>Effect of GLP-1RA on weight, glucose and lipid metabolism and fat distribution in overweight/obese patients with type 2 diabetes</t>
  </si>
  <si>
    <t>Comorbid obesity; Diet/Exercise controlled; Obese; Obese with diabetes; Overweight; Patients only on metformin</t>
  </si>
  <si>
    <t>liraglutide
empagliflozin
semaglutide</t>
  </si>
  <si>
    <t>1.Age range: 18-65 years old;
2.BMI ≥ 24kg/㎡, or waist circumference: male&gt;85cm or female&gt;80cm;
3.On the basis of diet control and exercise, those who received metformin with substandard blood glucose were definitely diagnosed as type 2 diabetes;
4.Random blood glucose&lt;14mmol/L, glycated hemoglobin 8-9%;
5.Have not received any medication or weight loss surgery that affects glucose and lipid metabolism in the past month;</t>
  </si>
  <si>
    <t>1. Abnormal weight gain caused by other endocrine disorders (pituitary/adrenal disorders such as Cushing's syndrome; or hypothyroidism, etc.); (2) Severe metabolic diseases, such as diabetes ketoacidosis, hypertonic hyperglycemia, etc; (3) Type 1 diabetes patients or other special type diabetes patients or type 2 diabetes patients with severely impaired islet function or type 2 diabetes patients using insulin;
2.(4) There is a known history of drug use that affects glucose and lipid metabolism within three months, such as ① glucocorticoids; ② Fluoroquinolone antibiotics; ③ Beta blockers such as metoprolol, etc.; ④ Thyroid preparations such as thyroid hormone tablets; ⑤ Psychotropic drugs, including antipsychotic drugs such as chlorpromazine, olanzapine, SSRIS, and NaSSAs, as well as anti anxiety or anti depression drugs; ⑥ SABA bronchodilators such as salbutamol and terbutaline; ⑦ Other drugs known to affect glucose and lipid metabolism, such as statins. (5) Severe bleeding tendency and inability to complete venous blood collection; Urinary and reproductive system infections; (6) Individuals with contraindications for MRI; (7) Renal disease or moderate to severe renal insufficiency (eGFR&lt;45 ml/min/1.73m2 within one month); (8) Severe liver dysfunction (ALT/AST greater than 2.5 times the upper limit of normal within one month) (9) in patients with advanced malignant tumors; (10) Serious cardiovascular and cerebrovascular diseases, such as heart failure; (11) Rheumatic and immune diseases, etc; (12) Pregnant and lactating women; (13) Individuals who have taken or are currently taking loop diuretics, thiazide diuretics, or other diuretics within the past month;
3.(14) I am currently participating in other intervention studies; (15) Other situations that researchers believe are not suitable for research.</t>
  </si>
  <si>
    <t>https://clinicalintelligence.citeline.com/trials/details/533723?qId=078cb70c-ac78-42f6-92be-fdff94c0f0b7</t>
  </si>
  <si>
    <t>Comorbid obesity; Diet/Exercise controlled; Patients on other single antidiabetic agent; Patients only on metformin</t>
  </si>
  <si>
    <t>United Kingdom</t>
  </si>
  <si>
    <t>Americas; Asia; Eastern Europe; Europe; North America; Western Europe</t>
  </si>
  <si>
    <t>21-3604
5K23HL163480
NCT06575738
PRESSURE
TrialTroveID-533123</t>
  </si>
  <si>
    <t>Physiologic Response to Bariatric Surgery and the Impact of Adjunct Semaglutide - in Adolescents (the PRESSURE Trial)</t>
  </si>
  <si>
    <t>Children and adolescents; Obese</t>
  </si>
  <si>
    <t>Observation Phase
* Signed and dated informed consent form
* Willingness to comply with all study procedures and availability for the duration of the study
* Male or female biological sex, age 12 through 24 years
* In the preoperative pathway for vertical sleeve gastrectomy</t>
  </si>
  <si>
    <t>* Planned Roux-en-Y gastric bypass
* Hypothalamic obesity
* Type 2 Diabetes
* Use of oral glucocorticoids (within 10 days of baseline visit)
* Use of metformin (within 3 months of baseline visit)
* Use of insulin secretagogues (within 4 half-lives of the medication of baseline visit)
* Current use of insulin
* Use of anti-obesity medications (within 4 half-lives of the medication of baseline visit)
Intervention/Treatment Phase
Inclusion Criteria:
* Signed and dated informed consent form
* Status post vertical sleeve gastrectomy
* Male or female biological sex, age 12 through 24 years
* Meeting minimum nutrition goals
* Obesity: age 12-17 years: BMI ≥95th%ile for age/sex \| age 18-24 years: BMI ≥ 30kg/m\^2
* If entering the Intervention phase from the Observational phase: ≤20% BMI loss at 1 year postop
* If entering the Intervention phase from the existing patient pool: ≤20% BMI loss at 1-2 years postop
* Surgically correctable cause of suboptimal postoperative weight loss
* Known hypersensitivity to any component of semaglutide
* Personal or family history of medullary thyroid carcinoma
* Personal history of multiple endocrine neoplasia type 2
* Hypothalamic Obesity
* Type 2 Diabetes
* History of pancreatitis
* Uncontrolled hypertension
* Clinically significant arrhythmia or heart disease that could be exacerbated by increased heart rate
* Malignant neoplasm within the last 5 years
* Untreated thyroid disorder
* Tanner Stage 1
* Baseline alanine transaminase (ALT) or aspartate aminotransferase (AST) ≥ 5x upper limit of normal
* Baseline Creatinine \&gt;1.2mg/dL
* Active treatment for bulimia nervosa
* Active major psychiatric disorder limiting informed consent
* Suicidal ideation of type 4 or 5 on Columbia-Suicide Severity Rating Scale (C-SSRS)
* Intentional self-harm within the previous 1 month
* Severe unmanaged depression, defined by Center for Epidemiological Studies Depression (CESD) score of 26 or greater and by clinical evaluation
* Recent change to concomitant medications for hypertension, dyslipidemia, depression or anxiety (\&lt;4 weeks prior to enrollment)
* Use of oral glucocorticoids (within 10 days of baseline visit)
* Use of metformin (within 3 months of baseline visit)
* Use of insulin secretagogues (within 4 half-lives of the medication of baseline visit)
* Current use of insulin
* Use of anti-obesity medications (within 4 half-lives of the medication of baseline visit)
* Current pregnancy
* For females of reproductive potential: Plan to become pregnant in the next 8 months
* For females of reproductive potential: Not on contraception (i.e. two forms of birth control for example oral birth control pills and condoms) for at least 1 month prior to enrollment and agreement to use these during study participation and for an additional 8 weeks after the final dose of study medication</t>
  </si>
  <si>
    <t>Children; Adults</t>
  </si>
  <si>
    <t>https://clinicalintelligence.citeline.com/trials/details/533123?qId=078cb70c-ac78-42f6-92be-fdff94c0f0b7</t>
  </si>
  <si>
    <t>CASCADES
CSDS.IV/VIII/2023
EUCT Number: 2023-508525-27-00
TrialTroveID-533068</t>
  </si>
  <si>
    <t>A multiarm, randomized, open label Clinical study comparing AntiatheroSClerotic efficacy of selected Antidiabetic agents in patients with coronary artery disease and preDiabetES. A randomised clinical trial (CASCADES)</t>
  </si>
  <si>
    <t>Cardiovascular: Coronary Artery Disease; Metabolic/Endocrinology: Type 2 Diabetes</t>
  </si>
  <si>
    <t>Comorbid diabetes; Comorbid obesity; CV Outcomes; Disease progression; Other comorbidity; Prediabetes, Impaired Glucose Tolerance</t>
  </si>
  <si>
    <t>dapagliflozin
semaglutide, Novo Nordisk</t>
  </si>
  <si>
    <t>patients with coronary artery disease and preDiabetES</t>
  </si>
  <si>
    <t>Age 18-80
Diagnosed coronary artery disease (coronary artery stenosis of at least 20% with a reference diameter of &gt;2.5 mm detected in a coronary CT scan or after percutaneous coronary revascularization)
Core CT scan performed &lt;3 months after inclusion in the study, of at least good quality
Prediabetes defined as fasting blood glucose 100-125 mg% or Hba1c 5.70 6.49% (measurement documented during the screening/randomization visit or within 30 days before the screening/randomization visit) or a documented positive result of the oral stress test glucose (fasting blood glucose 100-125 mg% and 140-199 mg% 2 hours after an oral load of 75 g of glucose) performed within 30 days before the screening/randomization visit
Stable treatment and control of cardiovascular risk factors, including dietary and lifestyle management, for at least 4 weeks.</t>
  </si>
  <si>
    <t>Severe valvular disease
Severe diseases of the musculoskeletal system requiring specific rehabilitation recommendations
Decompensated heart failure
Lack of consent to participate in the study
Severe arrhythmia/unexplained loss of consciousness
Other contraindications to physical exercise
Presence of an artificial valve, cardiac pacing system or other implantable device (e.g. cardioverter-defibrillator)
Use of glucose-lowering medications other than metformin
Use of weight loss medications
Condition after bariatric surgery
Diagnosed liver disease or ALT, AST greater than three times the upper limit of normal at the screening visit
History of pancreatitis or active pancreatitis
Decompensated hyperthyroidism
History of anaphylactic shock after administration of iodine contrast
Chronic kidney disease (GFR &lt;60 ml/min/1.73 m2)
Participation in another clinical trial
Medullary thyroid cancer
Pancreatic cancer
Body mass index (BMI) &gt;40 kg/m2
A clinical condition requiring surgical treatment of coronary artery disease
Pregnancy/lactation
Other known contraindications to treatment with metformin, dapagliflozin or semaglutide
Condition after coronary artery bypass surgery
Diagnosed diabetes or Hba1c&gt;6.5 mg% at the time of screening/randomization visit
Other serious illnesses requiring planned hospital treatment during the examination</t>
  </si>
  <si>
    <t>Poland</t>
  </si>
  <si>
    <t>https://clinicalintelligence.citeline.com/trials/details/533068?qId=078cb70c-ac78-42f6-92be-fdff94c0f0b7</t>
  </si>
  <si>
    <t>ChiCTR2400088755
TrialTroveID-532899</t>
  </si>
  <si>
    <t>Efficacy And Safety Of Semaglutide Injection Versus Ozempic® In Chinese Patients With Type 2 Diabetes: A Multi-Center, Open-Label, Randomized, Parallel-Group, Phase 3 Study</t>
  </si>
  <si>
    <t>Participants with type 2 diabetes</t>
  </si>
  <si>
    <t>1. Voluntarily sign the informed consent; 
2. Males and females who signed the informed consent are 18 to 75 years old (both inclusive); 
3. Diagnosed with type 2 diabetes according to the WHO diagnosis criteria; 
4. At screening, study center laboratory test of HbA1c ≥7.5% and ≤10.5%; 
5. Subjects receive metformin treatment at a stable dose (≥1500 mg/day or the maximum tolerated dose with ≥1000 mg/day, but &lt;1500 mg/day) for at least 8 weeks; 
6. At screening, body mass index (BMI) &gt; 18.5 kg/m2 and ≤35 kg/m2; 
7. Patients who are willing and able to receive treatment and follow-up visits as required in the protocol, and able to use glucometer for self-monitoring of blood glucose.</t>
  </si>
  <si>
    <t>1. Type 1 diabetes, specific types of diabetes; 
2. Subjects have received any drug or treatment below: (1) Have received other anti-diabetic drugs except metformin (including Chinese traditional medicine) within 8 weeks before the randomization; (2) Have used non-diabetic drugs that may have a significant impact on glucose metabolism within 3 months before screening/randomization for 1 week or more, such as glucocorticoids, sympathetic stimulants, growth hormone, high-dose salicylic acids, danazol, octreotide and anabolic male steroids, hydrochlorothiazide or compound preparations containing hydrochlorothiazide components with the content of hydrochlorothiazide &gt;25mg/ day; 
(3) Have weight-loss related medical treatments and/or surgeries within 3 months before screening; 3. Subjects with any of the following history or condition below: (1) A history of ≥2 episodes of severe hypoglycemia within 1 year before screening/randomization; (2) Diabetic ketoacidosis or hyperglycemic hyperosmolar status occurring within 6 months before screening; (3) With severe complications of T2DM at screening, such as proliferative diabetic retinopathy and macular edema; history of kidney transplantation; severe peripheral vascular disease (such as amputation, chronic foot ulcer, intermittent claudication); 
(4) With untreated or inadequately controlled hypertension (defined as systolic blood pressure ≥160 mmhg and/or diastolic blood pressure ≥100 mmhg) at screening/randomization; 
(5) With cardiovascular diseases such as acute coronary syndrome (including but not limited to acute myocardial infarction, or unstable angina pectoris), arrhythmia requiring treatment, severe heart failure (NYHA functional classification III or IV), history of coronary artery bypass grafting or coronary stent implantation within 6 months before screening; 
(6) With new cerebrovascular accident (including ischemic stroke, hemorrhagic stroke and transient ischemic attack) within 6 months before screening; 
(7) With severe trauma or severe infection requiring intravenous antimicrobial treatment within 1 month before screening; 
(8) A history of acute or chronic pancreatitis; 
(9) A history of cholecystitis due to cholelithiasis or other reasons within 6 months before screening; 
(10) Combined with Cushing's syndrome, hyperthyroidism and inadequately controlled hypothyroidism at screening; 
(11) With significant abnormalities of gastric emptying (such as gastric outlet obstruction) and serious gastrointestinal diseases during screening; 
(12) Any disease that may cause hemolysis or erythrocyte instability and affect HbA1c detection, such as hematological system tumors, hemolytic anemia, sickle cell disease; 
(13) Medullary thyroid cancer (MTC) or multiple endocrine neoplasia type 2 (men2) disease history or family history; 
(14) A history of malignant tumor in the past 5 years or currently evaluating potential malignant tumors, excluding clinically cured cervical carcinoma in situ and skin basal cell carcinoma; 
(15) Known to be hospitalized for surgical treatment; 4. Any laboratory test result during screening/randomization meets the following criteria: (1) Impaired liver function: ALT or AST ≥2.5 times the upper limit of normal value, or total bilirubin ≥ 2 times the upper limit of normal value; (2) Impaired renal function: glomerular filtration rate (EGFR, CKD-EPI formula) &lt; 60ml/min/1.73m2 (see Appendix 5 for calculation formula); (3) Calcitonin ≥50ng/l; (4) Hemoglobin ≤100g/l; (5) Triglyceride ≥5.7mmol/l (500mg/dl); (6) Blood amylase or lipase ≥3 times the upper limit of normal value; 5. Known to be allergic to any component of semaglutide injection or other GLP-1RAs; 6. Subjects who have donated blood or lost blood ≥400ml within 3 months before screening, or have received blood transfusion treatment, or planned to donate blood during the trial; 7. Subjects who have received other clinical research drugs or devices within 3 months before screening, or who are still within the 5 half lives of the trial drugs after participating in the clinical trials of other drugs, whichever is longer; Or plan to participate in other clinical studies during the trial; 8. Known to be a history of drug abuse or long-term heavy drinking, which causes physical and mental dependence, with the average daily pure alcohol consumption within 3 months before screening more than 25g (equivalent to 750mL beer or 250mL wine or 50g liquor); 9. With mental disorder, unwilling to communicate or language barrier, unable to fully understand and cooperate; unable to use blood glucometer; 10. Females who are pregnant or lactating; 11. Subjects who have a birth plan during the trial and within 2 months after the last administration of the trial drug, or are unwilling to take reliable contraceptive measures for contraception; 12. Other conditions that researchers believe are not suitable for participating in this study.</t>
  </si>
  <si>
    <t>https://clinicalintelligence.citeline.com/trials/details/532899?qId=078cb70c-ac78-42f6-92be-fdff94c0f0b7</t>
  </si>
  <si>
    <t>2023-508055-40
NCT06571383
NN9536-7752
TrialTroveID-532801
U1111-1295-4799</t>
  </si>
  <si>
    <t>Weight Maintenance in Adolescents With Obesity; Long-Term Treatment With Semaglutide s.c.2.4 mg Once-weekly</t>
  </si>
  <si>
    <t>Children and adolescents; Obese; Overweight</t>
  </si>
  <si>
    <t>Informed consent obtained before any study-related activities. Study-related activities are any procedures that are carried out as part of the study, including activities to determine suitability for the study:
The parent(s) or legally acceptable representative (LAR) of the participant must sign and date the Informed Consent Form, according to local requirements
The participant must sign and date the Child Assent Form or provide oral assent, according to local requirements
Age 12 to less than 15 years at the time of signing the informed consent
BMI greater than or equal to 95th percentile at screening
Body weight greater than 60 kg at screening</t>
  </si>
  <si>
    <t>Prepubertal status (Tanner stage 1)
Treatment with any medication prescribed for the indication of obesity or weight management within 90 days before screening
Previous or planned (during the study period) obesity treatment with surgery or a weight loss device. However, the following are allowed:
Liposuction and/or abdominoplasty, if performed more than 1 year prior to screening
Adjustable gastric banding, if the band has been removed more than 1 year prior to screening
Intragastric balloon, if the balloon has been removed more than 1 year prior to screening
Duodenal-jejunal bypass liner (e.g., Endobarrier), if the sleeve has been removed more than 1 year prior to screening
Endocrine, hypothalamic, or syndromic obesity
History of type 1 or type 2 diabetes mellitus</t>
  </si>
  <si>
    <t>Americas; Eastern Europe; Europe; North America; Western Asia/Middle East; Western Europe</t>
  </si>
  <si>
    <t>Belgium; Canada; Denmark; France; Germany; Greece; Italy; Mexico; Poland; Saudi Arabia; Sweden; United Kingdom; United States</t>
  </si>
  <si>
    <t>https://clinicalintelligence.citeline.com/trials/details/532801?qId=078cb70c-ac78-42f6-92be-fdff94c0f0b7</t>
  </si>
  <si>
    <t>TrialTroveID-532533</t>
  </si>
  <si>
    <t>Real world study of GLP-1 receptor agonists in overweight or obese type 2 diabetes by using repeated measurement analysis of variance</t>
  </si>
  <si>
    <t>semaglutide
dulaglutide, Vetter Pharma</t>
  </si>
  <si>
    <t>Overweight or obese patients with type 2 diabetes</t>
  </si>
  <si>
    <t>(1) comply with the diagnostic criteria for type 2 diabetes established by the American Diabetes Association in 2020; (2) body mass index (BMI) ≥ 24 kg/m2; (3) 20 to 80 years old; (4) patients or their caregivers can communicate in language or words.</t>
  </si>
  <si>
    <t>(1) previous use of GLP-1 receptor agonists; (2) acute complications of diabetes mellitus; (3) combined with digestive system and other serious diseases, infections or malignant tumors; (4) pregnant or lactating women.</t>
  </si>
  <si>
    <t>https://clinicalintelligence.citeline.com/trials/details/532533?qId=078cb70c-ac78-42f6-92be-fdff94c0f0b7</t>
  </si>
  <si>
    <t>1404-0008
EUCT number: 2024-512332-29-00
NCT06564441
TrialTroveID-532278
U1111-1307-0132</t>
  </si>
  <si>
    <t>An Open-label, Non-randomised, Fixed-sequence, Two Period, Phase I Trial to Evaluate the Effect of Different Doses of BI 456906 (Survodutide) on the Single Dose Pharmacokinetics of Bupropion, Caffeine and Midazolam on Otherwise Healthy Volunteers With Overweight or Obesity</t>
  </si>
  <si>
    <t>(N/A); Obese; Overweight</t>
  </si>
  <si>
    <t>Healthy Adult Volunteers With Overweight or Obesity</t>
  </si>
  <si>
    <t>Inclusion Criteria :
1. Otherwise healthy male or female subjects according to the assessment of the investigator, as based on a complete medical history including a physical examination, vital signs (blood pressure (BP), pulse rate (PR)), 12-lead electrocardiogram (ECG), and clinical laboratory tests
2. Age of 18 to 60 years (inclusive) at signing of informed consent
3. Body mass index (BMI) of 27.0 to 39.9 kg/m² (inclusive) and body weight \&gt; 70 kg
4. Signed and dated written informed consent in accordance with International Council for Harmonisation - Good Clinical Practice (ICH-GCP) and local legislation prior to admission to the trial, i.e. prior to starting any screening procedures legislation prior to admission to the trial, i.e. prior to starting any screening procedures
5. Further inclusion criteria apply</t>
  </si>
  <si>
    <t>Exclusion Criteria :
1. Any finding in the medical examination (including BP, PR or ECG) deviating from normal and assessed as clinically relevant by the investigator.
2. Repeated measurement of systolic blood pressure outside the range of 90 to 140 millimetre of mercury (mmHg), diastolic blood pressure outside the range of 50 to 90 mmHg, or pulse rate outside the range of 50 to 90 beats per minute (bpm)
3. Any laboratory value outside the reference range that the investigator considers to be of clinical relevance and in particular:
 * Alanine aminotransferase (ALT) above upper limit of normal (ULN) + 20%,
 * Aspartate aminotransferase (AST) above ULN + 20%,
 * Gamma-Glutamyl-Transferase (GGT) above ULN + 20%,
 * Lipase or amylase above ULN + 20%,
 * Estimated glomerular filtration rate (eGFR) \&lt; 80 mL/min/1.73 m².
4. Any evidence of a concomitant disease assessed as clinically relevant by the investigator
5. Further exclusion criteria apply</t>
  </si>
  <si>
    <t>Belgium</t>
  </si>
  <si>
    <t>https://clinicalintelligence.citeline.com/trials/details/532278?qId=078cb70c-ac78-42f6-92be-fdff94c0f0b7</t>
  </si>
  <si>
    <t>75667623.1.0000.0068
NCT06557811
SemaFatCard
TrialTroveID-531699</t>
  </si>
  <si>
    <t>Effect of Oral Semaglutide on Epicardial and Pericoronary Adipose Tissues in Type 2 Diabetes After Myocardial Infarction: a Randomized and Double-blind Clinical Trial</t>
  </si>
  <si>
    <t>Cardiovascular: Congestive Heart Failure; Cardiovascular: Coronary Artery Disease; Metabolic/Endocrinology: Obesity; Metabolic/Endocrinology: Type 2 Diabetes</t>
  </si>
  <si>
    <t>Comorbid diabetes; Comorbid obesity; Disease progression; Insulin-requiring; Obese; Overweight; Patients on &gt;1 antidiabetic agent; Patients on other single antidiabetic agent; Patients only on metformin; Post myocardial infarction</t>
  </si>
  <si>
    <t>Type 2 Diabetic Patients After Myocardial Infarction.</t>
  </si>
  <si>
    <t>Male or female patient aged 50 years or older at the time of screening, diagnosed with type 2 diabetes and with a previous acute myocardial infarction more than 2 and less than 9 months ago, with the following conditions:
1. Signed Informed Consent Form.
2. BMI ≥ 25 and \&lt; 40 kg/m².
3. The following glucose-lowering agents are permitted: any insulin, insulin analogs, sulfonylureas, meglitinides, biguanides, thiazolidinediones, alpha-glucosidase inhibitors, and SGLT-2 inhibitors (iSGLT2).
4. Patients using iSGLT2 will not be excluded because they receive this medication at no cost at InCor with benefits for the treatment of type 2 diabetes. Furthermore, there would be an impact on ethical issues and the control of this prescription in other clinics. Thus, we will list the patients using SGLT2 inhibitors and statistically evaluate the comparison with the group that did not use this medication.</t>
  </si>
  <si>
    <t>1. Patients with type 1 diabetes.
2. Type 2 diabetes currently or previously treated (within 90 days prior to screening) with any GLP-1RA and DPP-4 inhibitor.
3. Those not properly treated for previously diagnosed hypothyroidism.
4. Diagnosed with NYHA class IV heart failure.
5. Myocardial infarction more than 9 months after diagnosis.
6. Any of the following: myocardial infarction, stroke, or hospitalization for unstable angina or transient ischemic attack within 60 days before screening.
7. Any contraindication present in the package insert for the use of GLP1-RA or Oral Semaglutide.
8. Desire to become pregnant.
9. Previous history of pancreatitis (acute or chronic).
10. Family or personal history of multiple endocrine neoplasia type 2 or medullary thyroid carcinoma.
11. History of major surgical procedures involving the stomach, potentially affecting the absorption of the test product (e.g., subtotal and total gastrectomy, vertical gastrectomy, gastric bypass surgery).
12. Planned and known coronary, carotid, or peripheral arterial revascularization on the day of screening.
13. Chronic or intermittent hemodialysis, peritoneal dialysis, or severe renal insufficiency (corresponding to eGFR \&lt; 30 mL/min/1.73 m²) - due to CT specifications reported below.
 History or presence of malignant neoplasm in the last 5 years (except basal cell and squamous cell skin cancer and carcinoma in situ).
14. History of diabetic ketoacidosis.
15. Participation in another clinical trial investigating a drug.
16. Participation in a clinical trial specifically evaluating stent(s) will be allowed.
17. Uncontrolled systemic arterial hypertension with multiple antihypertensive agents.
18. Any disorder that, in the opinion of the researcher, may compromise patient safety or protocol compliance.</t>
  </si>
  <si>
    <t>Brazil</t>
  </si>
  <si>
    <t>https://clinicalintelligence.citeline.com/trials/details/531699?qId=078cb70c-ac78-42f6-92be-fdff94c0f0b7</t>
  </si>
  <si>
    <t>H-20036378
NCT06555146
Sema-RMA
TrialTroveID-531468</t>
  </si>
  <si>
    <t>Glucagon-like Peptide-1's Effect on Renal Regional Blood Flow and the Renal Function in Patients With Type 2 Diabetes Mellitus</t>
  </si>
  <si>
    <t>Metabolic/Endocrinology: Diabetic Complications; Metabolic/Endocrinology: Renal Disease; Metabolic/Endocrinology: Type 2 Diabetes</t>
  </si>
  <si>
    <t>CKD, Stage 3; Diabetic Nephropathy; Other comorbidity</t>
  </si>
  <si>
    <t>Participants with type 2 diabetes and moderate chronic kidney disease (CKD)</t>
  </si>
  <si>
    <t>* Type 2 diabetes mellitus diagnosed through either HbA1c ≥6,5% but ≤8,5%, or \&lt;6,5% combined with either fasting plasma glucose ≥7,0 mmol/L or plasma glucose ≥11,1 mmol/L two hours after an oral glucose tolerance test (OGTT).
* Estimated glomerular filtration rate (eGFR, CKD-EPI) between 30-60 mL/min/1.73m2
* Urine Albumin:Creatinine ratio (UACR) ≥30mg/g
* Stable RAAS blockade (ACE inhibitors or angiotensin II receptor blocker (ARB) with stable dosis for 4 weeks prior to screening)
* Discontinuation of treatment with selective sodium glucose transporter inhibitors (SGLT2i), dipeptidyl peptidase 4 inhibitors (DPP-4i), GLP-1R analogs, rapid-acting and mix insulin 30 days before screening.</t>
  </si>
  <si>
    <t>* Immunosuppressive therapy within 30 days of screening
* Alcohol abuse
* Medical treatment with glucocorticoids
* Kidney transplantation
* Treatment for renal failure with dialysis
* Myocardial infarction within 3 months of screening
* Heart failure (NYHA 3-4)
* Dysregulated arterial hypertension (systolic blood pressure ≥180 mm Hg or diastolic blood pressure ≥ 100 mm Hg)
* Liver disease (ALAT \&gt;2 x normal value)
* Conditions which may interfere with the glucose metabolism according to the PI
* Severe claustrophobia
* Elements incompatible with MRI
* Abnormal kidney size and/or position
* Venous and arterial anatomy hindering catheterization.</t>
  </si>
  <si>
    <t>https://clinicalintelligence.citeline.com/trials/details/531468?qId=078cb70c-ac78-42f6-92be-fdff94c0f0b7</t>
  </si>
  <si>
    <t>TrialTroveID-530823</t>
  </si>
  <si>
    <t>A phase I study to evaluate the Semaglutide injection for the treatment of type 2 diabetes</t>
  </si>
  <si>
    <t>semaglutide, Yichang Humanwell</t>
  </si>
  <si>
    <t>https://clinicalintelligence.citeline.com/trials/details/530823?qId=078cb70c-ac78-42f6-92be-fdff94c0f0b7</t>
  </si>
  <si>
    <t>ChiCTR2400088178
TrialTroveID-530679</t>
  </si>
  <si>
    <t>Observation and mechanism of liraglutide in the treatment of obese/overweight patients with type 2 diabetes mellitus complicated with depression</t>
  </si>
  <si>
    <t>CNS; Metabolic/Endocrinology</t>
  </si>
  <si>
    <t>CNS: Depression; Metabolic/Endocrinology: Type 2 Diabetes</t>
  </si>
  <si>
    <t>Comorbid obesity; Comorbidities in depression; Diet/Exercise controlled; Other comorbidity</t>
  </si>
  <si>
    <t>Obese/overweight patients with type 2 diabetes mellitus complicated with depression</t>
  </si>
  <si>
    <t>1) meet the diagnostic criteria for type 2 diabetes mellitus, and poor glycemic control after lifestyle intervention (7.0%≤glycosylated hemoglobin≤ 9.0% and fasting blood glucose (FBG) ≤11.1mmol/L}; (2) Body mass index exceeding 24.0kg/m2; (3) meet the diagnostic criteria for mild depression and depression without psychotic symptoms; (4) Age greater than 18 years old; (5) Hamilton Depression Rating Scale (HAMD, 24-item version) score ≥ 8 points, ≤ 35 points; (6) In the past 2 weeks, no use of any antidepressant drugs and psychotropic drugs; (7) The condition is acceptable and meets the requirements of follow-up assessment; (8) Voluntarily join the trial and sign the informed consent form at the same time.</t>
  </si>
  <si>
    <t>(1) Serious dysfunction of important organs, such as endogenous creatinine clearance rate &lt; 50ml/min, AST or ALT at 2.5 times the upper limit of normal level, severe arrhythmia, heart failure, etc. are not suitable for the test; (2) Those with other severe mental symptoms; (3) Those who currently suffer from perimenopausal syndrome; (4) pregnant or lactating women; (5) Those who are participating in clinical research of other drugs or using GLP-1 related preparations. (6) Allergy to the test drug. (7) Patients with past or family history of medullary thyroid cancer and multiple endocrine neoplastic syndrome</t>
  </si>
  <si>
    <t>https://clinicalintelligence.citeline.com/trials/details/530679?qId=078cb70c-ac78-42f6-92be-fdff94c0f0b7</t>
  </si>
  <si>
    <t>NCT06548490
STUDY00024676
TrialTroveID-530500
UH3DA050325</t>
  </si>
  <si>
    <t>GLP-1R Agonist Treatment for Opioid Use Disorder</t>
  </si>
  <si>
    <t xml:space="preserve"> 
 </t>
  </si>
  <si>
    <t>Patients with Opioid Use Disorder</t>
  </si>
  <si>
    <t>* Age 18 to 75 years.
* Body mass index (BMI) \&gt; 18.
* Able and willing to provide informed consent prior to any study-related activities.
* Current diagnosis of Diagnostic and Statistical Manual Diploma in Social Medicine (DSM)-5 Opioid Use Disorder (OUD) as per the Mini International Neuropsychiatric Interview (MINI) or per the site clinic diagnosis.
* Currently receiving outpatient treatment for OUD and at least 2 weeks on buprenorphine (BUP) or 4 weeks on methadone at the study site and/or at an associated clinic.
* Have at least 1 urine test positive for opioids after 2 weeks on BUP or 4 weeks on methadone.
* Have positive self-reporting of opioid use after 2 weeks on BUP or 4 weeks on methadone.
* If anatomically capable of becoming pregnant and of childbearing age, is not pregnant (confirmed) or breastfeeding and agrees to use a medically accepted method of birth control or to abstain from sexual intercourse while in the study.
* Able to read and communicate in English to the level required to accept standard care and complete all study requirements.
* Able and willing to engage/adhere to the entirety of the study protocol (19 weeks).
* Not currently a prisoner.</t>
  </si>
  <si>
    <t>* Age \&lt; 18 or \&gt; 75 years.
* BMI \&lt;18.
* Individuals who are pregnant, planning pregnancy, breastfeeding, or unwilling to use adequate contraceptive measures.
* Current use of glucagon-like peptide 1 receptor (GLP-1R) agonist.
* History of angioedema, serious hypersensitivity reaction, or anaphylactic reaction to semaglutide or another GLP-1R agonist.
* Personal or family history of medullary thyroid carcinoma (MTC) or patients with multiple endocrine neoplasia syndrome Type 2 (MEN 2) or thyroid nodule.
* Type 1 diabetes or history of diabetic ketoacidosis.
* Type 2 diabetes mellitus or current use of a dipeptidyl peptidase-4 (DPP-4) inhibitor.
* Past 30-day use of Sincalide, Sulfonylureas, insulin and insulin products or other medications that may interact with semaglutide.
* Hypoglycemia on intake visit (blood glucose \&lt; 60 mg/dL).
* End-stage renal failure, on dialysis, or glomerular filtration rate (GFR) \&lt;30 mL/min per 1.73 square meters or previous renal transplant.
* End stage liver disease or previous liver transplant.
* Current or past diagnosis of pancreatitis, gastroparesis, or other severe gastrointestinal (GI) disease.
* Current or past diagnosis of gallbladder disease or gallstones.
* Serious cardiovascular disease within the past 6 months (e.g. uncontrolled hypertension, heart failure, significant cardiac arrhythmias, myocardial infarction, presence of angina pectoris, symptomatic coronary artery disease, deep vein thrombosis, pulmonary embolism, second- or third-degree heart block, mitral valve or aortic stenosis, hypertrophic cardiomyopathy, stroke).
* Severe co-occurring psychiatric disorder (e.g., bipolar disorder, psychotic disorder, schizophrenia), and/or history or evidence of organic brain disease or dementia that would compromise safety or compliance with the study protocol in the opinion of the site principal investigator (PI) and/or physician.
* Significant risk of suicide requiring a different/higher level of care, according to the clinical judgment of the study physician or site principal investigator, or history of suicide attempts within the past 1 year, unless participation is cleared by clinician assessment and/or judgment.
* Treatment with any investigational drug in the one month preceding the study.
* Any contraindication to methadone, BUP, or a GLP-1R agonist.
* Previous randomization for participation in this trial.
* Any other condition at screening that precludes safe participation in the trial in the judgment of the site PI or study physician.
* Plans for travel outside of the local area over the 19 weeks (1 week of baseline, 12 weeks of medication, 1 week wash-out, and follow-up after a further 28 days) that would interfere with visits during the study period or other logistic factors that would make it difficult to commit to the entire duration of study.</t>
  </si>
  <si>
    <t>https://clinicalintelligence.citeline.com/trials/details/530500?qId=078cb70c-ac78-42f6-92be-fdff94c0f0b7</t>
  </si>
  <si>
    <t>I/II</t>
  </si>
  <si>
    <t>New Zealand</t>
  </si>
  <si>
    <t>TrialTroveID-530350</t>
  </si>
  <si>
    <t>Effect of Liraglutide on Abdominal Fat Distribution and Glucose Metabolism in Chinese Patients with Obesity</t>
  </si>
  <si>
    <t>Chinese Patients with Obesity
Obese patients (BMI≥28 kg/m²)</t>
  </si>
  <si>
    <t>https://clinicalintelligence.citeline.com/trials/details/530350?qId=078cb70c-ac78-42f6-92be-fdff94c0f0b7</t>
  </si>
  <si>
    <t>2023-01715
GLP-1 RA
NCT06546384
TrialTroveID-530304</t>
  </si>
  <si>
    <t>Effect of Glucagon-like Peptide-1 Receptor Agonists (GLP-1 RA) on Alcohol Consumption, Metabolism and Liver Parameters in Patients With Obesity and Fatty Liver Disease</t>
  </si>
  <si>
    <t>CNS: Alcohol Dependence; Metabolic/Endocrinology: Obesity</t>
  </si>
  <si>
    <t>Co-dependencies; Obese; Obese with diabetes; Obese with dyslipidemia; Obese with hypertension; Obese with other comorbidities; Overweight</t>
  </si>
  <si>
    <t>Patients With Obesity and Fatty Liver Disease</t>
  </si>
  <si>
    <t>* BMI ≥ 35 kg/m² OR BMI ≥ 28 kg/m² in the case of weight-related co-morbidities (pre-diabetes or type 2 diabetes mellitus, hypertension, dyslipidemia).
* Fatty liver disease (steatosis on ultrasound and/or CAP value on FS \&gt; 238 dB/m)
* Age 18 - 80 years
* Alcohol Use Disorder Identification Test-C Score \&gt;4 (AUDIT-C) Score ≥4 for women and ≥5 for men (as measured from AUDIT-questionnaire distributed in visit 1)
* Sufficient skills for German or French language (written and spoken)
* Signed informed consent</t>
  </si>
  <si>
    <t>* Active illicit substance use
* AUDIT-score \&lt; 5 (males)/ 4 (females) (as measured from AUDIT-questionnaire distributed in visit 1)
* Current treatment with drugs against alcohol dependence (disulfiram, acamprosate, naltrexone, baclofen and nalmefene)
* Any known contraindication to liraglutide
* Presence or history of a hepatic or extrahepatic malignancy from the previous 6 months</t>
  </si>
  <si>
    <t>https://clinicalintelligence.citeline.com/trials/details/530304?qId=078cb70c-ac78-42f6-92be-fdff94c0f0b7</t>
  </si>
  <si>
    <t>jRCT1031240227
TrialTroveID-530057</t>
  </si>
  <si>
    <t>A single-center prospective observational study on the effects of GLP-1 analogs on hepatic fat content in adult growth hormone deficiency complicated with obesity</t>
  </si>
  <si>
    <t>Obese adults with growth hormone deficiency</t>
  </si>
  <si>
    <t>1, Severe Adult growth hormone deficiency 
2, Patients scheduled for Wegovy administration with an indication for its use, 
3, BMI of 27 kg/m2 or higher with at least two obesity-related health disorders, or a BMI of 35 kg/m2 or higher 
4, Receiving nutritional counseling for more than 6 months 
5, Undergoing growth hormone replacement therapy</t>
  </si>
  <si>
    <t>1, Patients with severe trauma or undergoing surgery 
2, Excessive alcohol consumers (estimated ethanol intake more than 30 g/day for men, and more than 20 g/day for women) 
3, Patients with other liver diseases that cannot be ruled out, including viral hepatitis, autoimmune hepatitis, and drug-induced hepatitis 
4, Patients with severe liver disfunction or liver cirrhosis classified as Child-Pugh B or C 
5, Patients infected with the hepatitis virus 
6, Patients with obvious malignant tumors 
7, Pregnant women or women who might be pregnant 
8, Patients using implanted medical devices (such as pacemakers) 
9, Individuals under 20 years old or over 80 years old 
10, Patients with intellectual disabilities or language problems that prevent them from fully understanding the study 
11, Patients who are judged to be unable to carry out this study by the principal investigator or research assistant.</t>
  </si>
  <si>
    <t>https://clinicalintelligence.citeline.com/trials/details/530057?qId=078cb70c-ac78-42f6-92be-fdff94c0f0b7</t>
  </si>
  <si>
    <t>NCT06541509
SEMAHEART
TrialTroveID- 529789</t>
  </si>
  <si>
    <t>A Pilot Clinical Trial Investigating Underlying Mechanisms of Semaglutide Therapy in Heart Failure Patients</t>
  </si>
  <si>
    <t>Cardiovascular: Congestive Heart Failure; Metabolic/Endocrinology: Obesity</t>
  </si>
  <si>
    <t>NYHA Class I; NYHA Class IV; Obese; Obese with other comorbidities; Overweight; Preserved EF</t>
  </si>
  <si>
    <t>Patients with heart failure with preserved ejection fraction.</t>
  </si>
  <si>
    <t>* Age: 20-80 years
* Presence of heart failure
* Body-mass index 27 kg/m2 or greater
* Stable optimally tolerated dosages of heart failure therapies for 3 months
* N-terminal pro B-type natriuretic peptide levels \&gt;350 pg/mL</t>
  </si>
  <si>
    <t>* Presence of type 1 or type 2 diabetes or glycated haemoglobin higher than 6.5%
* Pregnancy or potential to become pregnant
* Cancer
* Liver dysfunction (aspartate aminotransferase and/or alanine aminotransferase \&gt; 3 times upper limits of normal or total bilirubin greater than 1.5 times upper limits of normal)
* Renal dysfunction (estimated glomerular filtration rate less than 25 mL/min/1.73 m2)
* Hospitalization in the past 3 months for reasons other than heart failure
* New York Heart Association (NYHA) functional class I or functional class IV symptoms.
* Prior or planned bariatric surgery
* Self-reported change in body weight \&gt;11 lbs (5 kg) within 3 months before enrollment
* Acute or chronic infection</t>
  </si>
  <si>
    <t>Americas; Eastern Europe; Europe; North America</t>
  </si>
  <si>
    <t>Slovenia; United States</t>
  </si>
  <si>
    <t>https://clinicalintelligence.citeline.com/trials/details/529789?qId=078cb70c-ac78-42f6-92be-fdff94c0f0b7</t>
  </si>
  <si>
    <t>CIBI362B103
CTR20242726
NCT06536023
TrialTroveID-529072</t>
  </si>
  <si>
    <t>A Randomised, Double-blind, Placebo-controlled Trial to Assess Safety, Tolerability and Pharmacokinetics of IBI362 in Chinese Obese Adolescent Subjects</t>
  </si>
  <si>
    <t>mazdutide</t>
  </si>
  <si>
    <t>Adolescents With Obesity</t>
  </si>
  <si>
    <t>1. Male or female subjects who are aged ≥12 years and \&lt;18 years at the time of signing the informed consent;
2. At screening, the Body Mass Index (BMI) meets the obesity criteria according to "WS/T586-2018 Screening Criteria for Overweight and Obesity in School-age Children and Adolescents";
3. Subjects who have maintained a controlled diet and exercise for at least 12 weeks prior to screening, with no more than a 5% decrease in BMI (as reported by the subject, parent, or legal guardian);
4. Able to maintain a stable diet and exercise lifestyle during the study period;
5. Capable of understanding the procedures and methods of this study, willing to strictly adhere to the clinical trial protocol to complete this trial, with both the subject and the parent or legal guardian voluntarily signing the informed consent form.</t>
  </si>
  <si>
    <t>1. Prepubertal subjects (Tanner Stage I)
2. Subjects for whom the investigator suspects an allergy to the study drug or any of its components, or subjects with a history of allergies
3. Use of other weight-loss medications or treatments prior to screening
4. Evidence or history of other medical conditions prior to screening:
 * HbA1c ≥ 6.5% at screening or a previous diagnosis of Type 1 or Type 2 diabetes
 * Presence of retinopathy at screening
 * History of severe hypoglycemia or recurrent symptomatic hypoglycemia
 * Obesity secondary to disease or medication, including hypercortisolism (e.g., Cushing's syndrome)
 * Previous bariatric surgery
 * History of moderate to severe depression; or history of serious psychiatric illness
 * Previous suicidal ideation or suicide attempt</t>
  </si>
  <si>
    <t>https://clinicalintelligence.citeline.com/trials/details/529072?qId=078cb70c-ac78-42f6-92be-fdff94c0f0b7</t>
  </si>
  <si>
    <t>2023-509600-15
CTRI/2024/10/075299
NCT06534411
NN9388-7741
REIMAGINE 5
TrialTroveID-529035
U1111-1300-2590</t>
  </si>
  <si>
    <t>Efficacy and Safety of Co-administered Cagrilintide and Semaglutide (CagriSema) 1.0 mg/1.0 mg s.c. Once Weekly Versus Tirzepatide 5 mg s.c. Once Weekly in Participants With Type 2 Diabetes Inadequately Controlled on Metformin, SGLT2 Inhibitor or Both</t>
  </si>
  <si>
    <t>Comorbid obesity; Obese; Obese with diabetes; Obese with other comorbidities; Other comorbidity; Patients on &gt;1 antidiabetic agent; Patients on other single antidiabetic agent; Patients only on metformin</t>
  </si>
  <si>
    <t>cagrilintide + semaglutide</t>
  </si>
  <si>
    <t>Type 2 Diabetes patients</t>
  </si>
  <si>
    <t>* Male or female.
* Age 18 years or above at the time of signing the informed consent.
* Diagnosed with type 2 diabetes mellitus greater than or equal to (\&gt;=) 180 days before screening.
* Stable daily dose(s) \&gt;= 90 days before screening of any of the following antidiabetic drug(s) or combination regimen(s) at effective or maximum tolerated dose as judged by the investigator:
* Metformin
* sodium-glucose co-transporter 2 inhibitor (SGLT2i)
* Glycated haemoglobin (HbA1c) 7.0-10.5 percent (53-91 millimoles per mol \[mmol/mol\]) (both inclusive) as determined by central laboratory at screening.
* Body mass index (BMI) \&gt;= 30 kilogram per square meter (kg/m\^2) at screening. BMI will be calculated in the electronic case report form (eCRF) based on height and body weight at screening.</t>
  </si>
  <si>
    <t>* Female who is pregnant, breast-feeding or intends to become pregnant or is of childbearing potential and not using a highly effective contraceptive method.
* Renal impairment with estimated Glomerular Filtration Rate less than \&lt; 30 milliliter per minute per 1.73 square meter (mL/min/1.73 m\^2) as determined by central laboratory at screening.
* Treatment with any anti-diabetic or anti-obesity medication (irrespective of indication) other than stated in the inclusion criteria within 90 days before screening. However, short term insulin treatment for a maximum of 14 consecutive days is allowed.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</si>
  <si>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Americas; Asia; Australia/Oceania; Eastern Europe; Europe; North America; South America; Western Asia/Middle East; Western Europe</t>
  </si>
  <si>
    <t>Argentina; Australia; Brazil; Canada; Germany; Greece; Hungary; India; Israel; Poland; Romania; Spain; Taiwan, China; United States</t>
  </si>
  <si>
    <t>https://clinicalintelligence.citeline.com/trials/details/529035?qId=078cb70c-ac78-42f6-92be-fdff94c0f0b7</t>
  </si>
  <si>
    <t>24-301
NCT06533527
TrialTroveID-528886</t>
  </si>
  <si>
    <t>Randomized Trial of Holding vs. Continuing Incretin-based Therapies Before Upper Endoscopy</t>
  </si>
  <si>
    <t>Metabolic/Endocrinology: Gastroparesis</t>
  </si>
  <si>
    <t>liraglutide
semaglutide
dulaglutide
tirzepatide</t>
  </si>
  <si>
    <t>Participants scheduled for outpatient esophagogastroduodenoscopy (EGD), endoscopic ultrasound (EUS), or endoscopic retrograde cholangiopancreatography (ERCP)</t>
  </si>
  <si>
    <t>* Patients using incretin-based therapies at a stable dose for more than 1 month.
* Patients scheduled for outpatient esophagogastroduodenoscopy (EGD), endoscopic ultrasound (EUS), or endoscopic retrograde cholangiopancreatography (ERCP) under monitored anesthesia care.</t>
  </si>
  <si>
    <t>* Documented history of gastroparesis (based on a 4-hour solid-phase gastric emptying study)
* Known history of achalasia
* Surgical or genetically altered foregut anatomy
* Known gastric outlet obstruction or pre-procedure imaging suggestive of gastric outlet obstruction.
* Patients who did not follow the standard NPO (nil per oral) instructions.</t>
  </si>
  <si>
    <t>https://clinicalintelligence.citeline.com/trials/details/528886?qId=078cb70c-ac78-42f6-92be-fdff94c0f0b7</t>
  </si>
  <si>
    <t>TrialTroveID-528468
UMIN000054143</t>
  </si>
  <si>
    <t>Clinical Study on the Efficacy of Tirzepatide for Diabetes Complicated Obesity</t>
  </si>
  <si>
    <t>Obesity with diabetes mellitus and BMI over 25</t>
  </si>
  <si>
    <t>Patients who were deemed not appropriate to participate in this study by doctor</t>
  </si>
  <si>
    <t>https://clinicalintelligence.citeline.com/trials/details/528468?qId=078cb70c-ac78-42f6-92be-fdff94c0f0b7</t>
  </si>
  <si>
    <t>DAL-CLI-24-001
DALIA
NCT06520787
TrialTroveID-527874</t>
  </si>
  <si>
    <t>DAta-driven personaLIzation of a digitAl Health Solution to Support Family Caregivers of Children With Chronic Conditions</t>
  </si>
  <si>
    <t>semaglutide
digital therapeutic</t>
  </si>
  <si>
    <t>* For intervention group:
 * Caregivers of children between 13 and 18 years who are diagnosed with obesity, according to the GLP-1 approved label by AEMPS (adolescents with obesity aged 13 years and older with an initial BMI at the 95th percentile or greater for age and sex).
 * Participants who are willing to join ACDP® for 1 year and can interact with a smartphone during that time
 * The family is willing to join the combined obesity treatment (digital and pharmacological).
 * Participants (patients and their caregivers) must be willing to use wearables for the entire length of the study.
 * Parents previously using a wearable will agree not to use it during the length of the study, as their wearable account must be synched to the patient's device. Further, they may need to agree on changing the account data for height, weight, and gender in their Google account.
* For control group:
 * Caregivers of children between 13 and 18 years who are diagnosed with obesity, according to the Semaglutide approved label by AEMPS (adolescents with obesity aged 13 years and older with an initial BMI at the 95th percentile or greater for age and sex).
 * The patient follows treatment as usual, and the family is willing to answer the questionnaires at the same intervals as the intervention group.
 * The cohort will be selected to match the intervention group in terms of key variables, including age, gender, BMI, and time since diagnosis.</t>
  </si>
  <si>
    <t>* Families not fluent in Spanish.
* Families of children with obesity and comorbidities
* Families of children with secondary causes of obesity (i.e., hypothalamic, genetic or endocrine causes).
* Families of children with obesity who have been under pharmacological treatment within 90 days before screening V2 that, based on the investigator's judgement, may cause significant weight change. This includes (but not limited to) treatment with any of the following medications: pramlintide, orlistat, zonisamide, topiramate, lorcaserin, phenteremine, bupropion, naltrexone, glucagon-like peptide-1 (GLP-1) receptor agonists, or metformin (used as treatment for obesity).
* Families of children with obesity who are under anti-diabetic treatment other than metformin.</t>
  </si>
  <si>
    <t>https://clinicalintelligence.citeline.com/trials/details/527874?qId=078cb70c-ac78-42f6-92be-fdff94c0f0b7</t>
  </si>
  <si>
    <t>B2024-190R2
NCT06519656</t>
  </si>
  <si>
    <t>A Clinical Efficacy Study of Mazdutide in the Treatment of Polycystic Ovary Syndrome</t>
  </si>
  <si>
    <t>* BMI≥28kg/M2
* No plan for pregnancy in the coming 8 months after enrollment
* Patients should meet at least two of the three criteria according to the 2023 international evidence-based guideline for PCOS :
 1. Irregular cycles and ovulatory dysfunction: \&lt; 21 or \&gt; 35 days or \&lt; 8 cycles per year; \&gt; 90 days for any one cycle
 2. Polycystic ovaries: ≥20 follicles in at least one of two ovaries (diameter\&lt;10mm), confirmed by ultrasound
 3. Biochemical hyperandrogenism: total testosterone\&gt;1.67 nmol/L or clinical hyperandrogenism: modified Ferriman Gallwey score (mFG)\&gt;4</t>
  </si>
  <si>
    <t>* Previous history of acute or chronic pancreatitis or pancreatic injury
* Previous history or family history of medullary thyroid cancer, multiple endocrine neoplasia type 2a or 2b
* Severe hypertriglyceridemia (TG\&gt;5mmol/L)
* Type 1 or type 2 diabetes mellitus
* Other endocrine diseases that can cause secondary PCOS, including but not limited to: 21 hydroxylase deficiency, prolactinoma, hypothyroidism, Cushing's syndrome, etc
* Pregnancy or breast-feeding
* Patients with other serious diseases affecting heart, liver, kidney, or other major organs
* Patients with any type of cancer</t>
  </si>
  <si>
    <t>https://clinicalintelligence.citeline.com/trials/details/527841?qId=078cb70c-ac78-42f6-92be-fdff94c0f0b7</t>
  </si>
  <si>
    <t>042403
FITWISE
NCT06518837
TrialTroveID-527728</t>
  </si>
  <si>
    <t>FITWISE: Feasibility Study of Tirzepatide for Weight Loss Intervention in Early-Stage Hormone Receptor Positive/HER2 Negative Breast Cancer</t>
  </si>
  <si>
    <t>Cardiovascular; Metabolic/Endocrinology; Oncology</t>
  </si>
  <si>
    <t>Cardiovascular: Dyslipidemia; Cardiovascular: Hypertension; Metabolic/Endocrinology: Obesity; Metabolic/Endocrinology: Type 2 Diabetes; Oncology: Breast</t>
  </si>
  <si>
    <t>Adjuvant; Comorbid diabetes; Comorbid obesity; Diabetes and syndrome X; Dyslipidemia and Hypertension; Dyslipidemia and Type 2 Diabetes; Estrogen receptor positive; HER2 negative; Obese; Obese with diabetes; Obese with dyslipidemia; Obese with hypertension; Obese with other comorbidities; Other comorbidity; Overweight; Progesterone receptor positive; Second line; Stage I; Stage II; Stage III</t>
  </si>
  <si>
    <t>Breast Cancer participants with obesity with one weight-related complication (e.g., hypertension, type 2 diabetes, dyslipidemia, obstructive sleep apnea, or cardiovascular disease).
Patients undergoing adjuvant treatment for hormone receptor-positive, HER2-negative (HR+/Her2-) breast cancer.</t>
  </si>
  <si>
    <t>* Consent: Be willing and able to provide written informed consent for the trial.
* Age: Male or Female patients aged 18 years or older.
* Breast Cancer Diagnosis: Have hormone receptor-positive (HR+), HER2-negative (HER2-) breast cancer previously diagnosed by biopsy. HR status is defined as estrogen receptor (ER) \&gt;10% and/or progesterone receptor (PR) \&gt;10%; HER2 status is defined as immunohistochemistry (IHC) 0 or 1+ or IHC 2+, fluorescence in situ hybridization (FISH) negative.
* Stage: Have previously untreated early-stage, clinical or anatomic stage I, II, or III hormone receptor-positive breast cancer.
* Definitive Treatment: Have had definitive treatment with curative intent for breast cancer, including surgery, chemotherapy, and radiotherapy as indicated.
* Body Mass Index (BMI): Have a BMI of 30 kg/m² or more, or a BMI of 27 kg/m² or more with one weight-related complication (e.g., hypertension, type 2 diabetes, dyslipidemia, obstructive sleep apnea, or cardiovascular disease).
* Performance Status: Have an Eastern Cooperative Oncology Group (ECOG) performance status of 0 to 2.
* Cardiac Function: Have a left ventricular ejection fraction (LVEF) of 50% or greater, or greater than the institution's lower limit of normal (LLN), as assessed by echocardiogram (ECHO) or multigated acquisition (MUGA) scan performed at screening.
* Organ Function: Demonstrate adequate organ function in screening labs.
* Tumor Specimens: Have archived biopsy or surgical tumor specimens available as tumor blocks or unstained slides.</t>
  </si>
  <si>
    <t>* Other Clinical Studies: Is currently enrolled, or will enroll in, a different clinical study in which investigational therapeutic procedures are performed or investigational therapies are administered while participating in this study.
* Stage IV Breast Cancer: Have stage IV, metastatic breast cancer.
* Cancer Type: Have HER2-positive or triple-negative breast cancer.
* Active Malignancy: Have a concomitant active malignancy.
* Performance Status: Have an Eastern Cooperative Oncology Group (ECOG) performance status greater than 2.
* Body Mass Index: Have a BMI of less than 27 kg/m².
* Type 1 Diabetes Mellitus: Have type 1 diabetes mellitus.
* Gastric Emptying Abnormality: Have a known clinically important gastric emptying abnormality (e.g., severe gastroparesis or gastric outlet obstruction) or chronically took drugs that directly affect gastrointestinal motility.</t>
  </si>
  <si>
    <t>https://clinicalintelligence.citeline.com/trials/details/527728?qId=078cb70c-ac78-42f6-92be-fdff94c0f0b7</t>
  </si>
  <si>
    <t>024-273
NCT06517212
TrialTroveID-527695</t>
  </si>
  <si>
    <t>Phase II Study of Adjuvant Tirzepatide Plus Standard of Care Endocrine Therapy in Patients With Obesity or Overweight Who Have Hormone Receptor-positive, HER2-negative, Node-positive Early Breast Cancer, With Molecular Residual Disease (MRD), as Determined by Circulating Tumor DNA (ctDNA)</t>
  </si>
  <si>
    <t>Patients With Obesity or Overweight Who Have Hormone Receptor-positive, HER2-negative, Node-positive Early Breast Cancer and Are ctDNA+</t>
  </si>
  <si>
    <t>1. Female or male patients ≥18 years of age
2. Have a diagnosis of node-positive, hormone receptor-positive (ER+ \&gt; 10%), and HER2-negative breast cancer within the past 15 years per the American Society of Clinical Oncology (ASCO)/College of American Pathologists (CAP) guidelines
 1. If patients have synchronous bilateral ER+ breast cancers, tissue from both primary cancers should be submitted for next-generation sequencing (NGS) to inform ctDNA testing
 2. Patients with multifocal/multicentric cancers are eligible and the largest focus of cancer should be submitted for NGS evaluation. If tested, all tumor foci must meet have ER \&gt; 10%
 3. For patients who received neoadjuvant therapy and have discordant hormone receptor and/or HER2 results between the diagnostic biopsy (pre-treatment) and the surgical pathology (post-neoadjuvant treatment), the hormone receptor status and HER2 status of the post-treatment specimen will determine eligibility
3. Overweight or obesity defined as body mass index (BMI) \&gt; 27 kg/m2 and with evidence of \&gt;10% weight gain from nadir weight at any time following their breast cancer diagnosis Note. Patients do not need to have had at least 10% weight gain immediately prior to study entry. Those who have gained \&gt;10% body weight at any time following their breast cancer diagnosis and then subsequently lost weight are still eligible so long as their BMI at study entry is \&gt; 27 kg/m2 and their weight at study entry is \&gt; 5% from their nadir weight since breast cancer diagnosis.
4. Have an Eastern Cooperative Oncology Group (ECOG) performance status of 0-1
5. Have received for at least 1 year of or having completed standard neo/adjuvant endocrine therapy. If adjuvant cyclin dependent kinase (CDK) 4/6 inhibitor therapy was prescribed, patients must have completed this therapy
6. Positive ctDNA blood test as determined by the Haystack Oncology Haystack MRD tumor-informed ctDNA assay
7. Patients must have formalin-fixed paraffin-embedded (FFPE) tissue from the primary tumor available for submission to Haystack Oncology to perform whole genome sequencing (WGS) to build customized mutation panel to monitor for plasma ctDNA
8. No clinical evidence of metastatic breast cancer found on history, physical examination, complete blood count (CBC), comprehensive metabolic panel (CMP), and radiologic imaging following a finding of positive ctDNA
9. Have adequate hematologic function, defined by:
 1. Absolute neutrophil count (ANC) \&gt;1500/µL
 2. Platelet count ≥100,000/ µL
 3. Hemoglobin ≥9 g/dL or ≥5.6 mmol/L
10. Have adequate liver function, defined by:
 1. Aspartate aminotransferase (AST) and alanine transaminase (ALT) ≤3 x the upper limit of normal (ULN)
 2. Total bilirubin ≤1.5 x ULN OR direct bilirubin ≤ULN for patients with total bilirubin levels \&gt;1.5 × ULN
11. Have adequate renal function, defined by:
 a. Serum creatinine ≤1.5 x ULN or calculated creatinine clearance of ≥30 mL/min
12. Patients must be accessible for treatment and follow-up
13. All patients must be able to understand the investigational nature of the study and give written informed consent prior to study entry</t>
  </si>
  <si>
    <t>1. Prior bariatric surgery and/or endoscopic procedures for weight loss (e.g., intragastric balloon, sleeve gastrostomy) following diagnosis of breast cancer
2. Treatment with a GLP1/Glucagon agonist, GIP/GLP-1/Glucagon agonist, GIP/GLP agonist, or any combinations with GLP-1 therapies within the last 3 months OR treatment within the last 6 months if the treatment led to \&gt;10% weight loss
3. History of severe hypersensitivity reaction to GLP1/Glucagon agonist, GIP/GLP-1/Glucagon agonist, or any combinations with GLP-1 therapies
4. Insulin-dependent diabetes
5. Has clinical evidence of diabetic retinopathy
6. Clinical evidence or suspicion of metastatic breast cancer
7. Current or past invasive cancers, other than breast cancer, are not allowed except for:
 1. Adequately treated basal or squamous cell carcinoma of the skin
 2. Previously diagnosed invasive cancer treated with curative intent, with no evidence of disease recurrence for at least 5 years, and are considered low risk for future recurrence by the treating physician
8. Patients with a second synchronous primary HER2-positive or triple negative breast cancer
9. Has an active infection requiring systemic therapy
10. Has a known history of human immunodeficiency virus (HIV) or active or persistent hepatitis B or hepatitis C virus
11. Has significant cardiovascular disease, such as:
 1. History of stroke, myocardial infarction, acute coronary syndrome, or coronary angioplasty/stenting/bypass grafting within the last 6 months
 2. Congestive heart failure (CHF) New York Heart Association (NYHA) Class II-IV, or history of CHF NYHA class III or IV.
12. Has a known history of active tuberculosis
13. Women who are pregnant or lactating. All patients of reproductive potential must agree to use effective contraception from time of study entry until at least 3 months after the last administration of study drug
14. Patients who have any severe and/or uncontrolled medical conditions or other conditions that could affect their participation such as:
 1. severe impaired lung functions as defined as spirometry and diffusing capacity of lung for carbon monoxide (DLCO) that is 50% of the normal predicted value and/or O2 saturation that is 88% or less at rest on room air
 2. liver disease such as cirrhosis or severe hepatic impairment (Child-Pugh class C)
 3. history of gastroparesis, impaired gastrointestinal (GI) function, or GI disease that may significantly alter the absorption of the study drug (e.g., ulcerative diseases, uncontrolled nausea vomiting and/or diarrhea, malabsorption syndrome, or small bowel resection)
15. Has a history of pancreatitis or current symptoms of untreated cholelithiasis
16. Has a family history of Multiple Endocrine Neoplasia Syndrome Type 2 (MEN 2) or medullary thyroid cancer (MTC)
17. Has a history or current evidence of any condition, therapy, or laboratory abnormality that might confound the results of the study, interfere with the patient's full participation for the full duration of the study, or results in trial participation not being in the patient's best interest, in the opinion of the Treating Physician
18. Has received an investigational agent within 4 weeks prior to study treatment; investigational monoclonal antibodies should have a 4-week (28 day) or 5 half-life washout period
19. Any other investigational or anti-cancer treatments while participating in this study with the exception of standard adjuvant endocrine therapy, zoledronic acid, or denosumab</t>
  </si>
  <si>
    <t>https://clinicalintelligence.citeline.com/trials/details/527695?qId=078cb70c-ac78-42f6-92be-fdff94c0f0b7</t>
  </si>
  <si>
    <t>United States
United States</t>
  </si>
  <si>
    <t>CTR20242558
TrialTroveID-527417
TUL-DGLLLT(Ⅲ)202401</t>
  </si>
  <si>
    <t>A Multicenter, Randomized, Open, Positive-Controlled Phase III Clinical Trial Comparing The Efficacy And Safety Of United Biopharma's Insulin Degludec Liraglutide Injection And Novotel® In The Treatment Of Type 2 Diabetes</t>
  </si>
  <si>
    <t>Comorbid obesity; Diabetes and syndrome X; Obese; Obese with diabetes; Obese with dyslipidemia; Other comorbidity; Overweight; Patients on &gt;1 antidiabetic agent; Patients only on metformin</t>
  </si>
  <si>
    <t>insulin degludec + liraglutide, United Biotechnology (Zhuhai Hengqin) Co</t>
  </si>
  <si>
    <t>Participants with Type 2 diabetes</t>
  </si>
  <si>
    <t>1	Age range: 18 to 75 years old, regardless of gender;
2	Diagnosed with type 2 diabetes, and meeting the requirement of 7.0%≤glycosylated hemoglobin≤10.0% during screening;
3	Patients with poor blood sugar control who have been treated with metformin ± another oral hypoglycemic drug for at least 90 days before screening and need stable dose treatment within 60 days before screening.
4	The subjects received informed consent before the experiment and voluntarily signed a written informed consent form.</t>
  </si>
  <si>
    <t>1	Those who are allergic to the trial drugs or their preparation excipients, insulin or GLP-1 receptor agonists, or those who have allergic symptoms or diseases during screening;
2	Body mass index ≤19 or ≥40 kg/m2;
3	Patients who received other hypoglycemic drugs or systemic glucocorticoids other than those stated in the inclusion criteria within 90 days before screening, except for the following cases: short-term insulin treatment within 90 days before screening and the cumulative treatment time is ≤10 days or glucocorticoid treatment is ≤2 weeks, and the end of medication time is &gt;7 half-lives from the first day of screening. Or systemic glucocorticoid treatment is expected to be required during the trial;
4	Liver and kidney function damage, according to the reference value indicators of each hospital laboratory, serum ALT and AST exceed the upper limit of the reference value range by 2.5 times. Estimated glomerular filtration rate &lt;45ml·min-1·1.73m-2;
5	Serum calcitonin ≥50 pg/mL at screening;
6	Patients with clinically significant cardiovascular and cerebrovascular diseases within 6 months before screening.
7	Severe ECG abnormalities;
8	Systolic blood pressure ≥160 mmHg and/or diastolic blood pressure ≥110 mmHg at screening;
9	Those with acute metabolic disorders of diabetes within 6 months before screening;
10	Patients with acute pancreatitis within 6 months before screening or with a history of chronic pancreatitis, pancreatic surgery, and other high-risk factors for pancreatitis or triglycerides ≥5.6mmol/L;
11	Acute gallbladder disease occurred more than twice within 1 year before screening;
12	Those with medullary thyroid cancer, a history or family history of medullary thyroid cancer, or a personal or family history of multiple endocrine neoplasia syndrome type 2;
13	Patients with uncontrolled hyperthyroidism or hypothyroidism, Cushing's syndrome, gastroparesis or other diseases related to gastrointestinal emptying disorders or gastrointestinal diseases assessed by the investigator to increase the risk after taking the drug;
14	Concurrent diseases, such as nervous system, endocrine system, mental, and malignant tumor diseases, which the researchers believe seriously affect the safety, efficacy evaluation, or compliance of the subjects;
15	Known diabetic proliferative retinopathy or maculopathy that the investigator assessed required acute treatment, or other unstable retinopathy that may require surgical treatment during the study;
16	A history of severe hypoglycemia coma or frequent hypoglycemia within 2 months before enrollment;
17	The subjects are unable to comply with the treatment plan and diabetes diet and exercise plan formulated by the researchers, and are unwilling or unable to perform self-blood glucose monitoring;
18	Pregnant, breastfeeding women or those who intend to become pregnant, and men and women of childbearing age who are unwilling to use effective contraceptive measures;
19	Those with a history of immunodeficiency;
20	History of drug abuse or alcohol abuse within 6 months before screening;
twenty one	Participated in other clinical trials within 3 months before screening;
twenty two	The researcher believes that the subject has any other factors that may affect the efficacy or safety evaluation of this study and is not suitable for participating in this study.</t>
  </si>
  <si>
    <t>https://clinicalintelligence.citeline.com/trials/details/527417?qId=078cb70c-ac78-42f6-92be-fdff94c0f0b7</t>
  </si>
  <si>
    <t>CTR20242569
HRSH-SMGLT-Ⅲ01
TrialTroveID-526962</t>
  </si>
  <si>
    <t>A Phase III Clinical Trial of the Efficacy and Safety of Semaglutide Injection in Chinese Patients With Type 2 Diabetes</t>
  </si>
  <si>
    <t>Comorbid obesity; Patients only on metformin</t>
  </si>
  <si>
    <t>Hong Kong, S.A.R., China</t>
  </si>
  <si>
    <t>semaglutide, China Resources Double-Crane Pharmaceuticals</t>
  </si>
  <si>
    <t>Chinese Patients With Type 2 Diabetes</t>
  </si>
  <si>
    <t>1	At the time of signing the informed consent form, 18 years old≤ age ≤ 75 years old, male or female;
2	At the time of screening, the diagnosis of type 2 diabetes mellitus (according to the 1999 WHO diagnostic criteria and the WHO recommendations for the use of glycosylated hemoglobin as its supplementary diagnostic criteria), and the course of the disease was more than 6 months;
3	At screening, the sub-center laboratory detected glycosylated hemoglobin 7.0%
4	Body mass index (BMI) ≥ 18.5 kg/m2 and ≤ 35.0 kg/m2 at screening;
5	At screening, subjects received metformin stable dose treatment (≥ 1500mg/day dose or maximum tolerated dose: 1500mg/day ≥ 1000mg/day although &lt; 1500mg/day);
6	Non-lactating, non-pregnant females. Females of childbearing potential, must have a negative pregnancy test at the screening visit; Male or female subjects of childbearing potential must agree to use effective contraception throughout the study including the 4-week safety follow-up period after the last dose;
7	Subjects voluntarily participate in this study, can communicate well with the investigator, are willing to maintain the same diet and exercise habits throughout the study, understand and voluntarily complete the study process in accordance with this trial protocol, and sign the informed consent form (ICF).</t>
  </si>
  <si>
    <t>1	Known or suspected allergy to any GLP-1 receptor agonist or related similar drugs, or allergic constitution;
2	Patients with clinically diagnosed type 1 diabetes mellitus, diabetes caused by pancreatic injury, secondary diabetes mellitus or other special types of diabetes;
3	Those who have received other hypoglycemic drugs other than metformin within 60 days before screening (including Chinese herbal medicines containing hypoglycemic effects), except for short-term insulin treatment (defined as no more than 2 weeks, but the time of their last medication should be &gt; 2 weeks from the screening date);
4	Those who have received long-term (continuous or cumulative use &gt; 7 days) systemic or inhaled corticosteroid therapy (excluding topical or ophthalmic preparations) within 60 days prior to screening;
5	Received drugs with weight control effects (such as orlistat, etc.) or undergone surgery that can cause weight instability (such as partial gastrectomy, gastric bypass surgery, bowel resection, intestinal anastomosis or thyroid surgery, etc.) within 60 days before screening;
6	Those who have a history of acute metabolic disorders of diabetes such as diabetic ketoacidosis, diabetic hyperosmolar non-ketotic coma within 6 months before screening;
7	Severe gastrointestinal disease (such as active ulcer), or gastrointestinal surgery (except appendectomy or cholecystectomy), or clinically significant gastric emptying abnormalities (such as pyloric obstruction) within 6 months prior to screening, or long-term use of drugs that have a direct effect on gastrointestinal peristalsis;
8	Patients with clinically significant cardiovascular and cerebrovascular diseases within 6 months prior to screening, including but not limited to the following: congestive heart failure (NYHA III.-IV.), unstable angina, stroke and/or myocardial infarction; Have undergone heart-related surgery; or plan to undergo coronary artery, carotid artery, peripheral artery revascularization;
9	Those who have had recurrent episodes (≥ 2 times) of grade 3 hypoglycemic events within 3 months before screening;
10	Those who have had severe trauma, serious infection or surgery that may affect blood glucose control within 1 month before screening;
11	Those who have malignant tumors within 5 years prior to screening, except for non-metastatic basal skin carcinoma or carcinoma in situ of the cervix that have received appropriate treatment or resection;
12	Those who have hyperthyroidism at screening, or hypothyroidism (except for subjects who have been stable for 3 months or more on drug dose control), or those who have clinically significant abnormalities in thyroid function test results at screening and require drug treatment;
13	Those with a history of severe diabetic complications, such as severe proliferative diabetic retinopathy or macular degeneration, history of kidney transplantation, amputation/chronic foot ulcer/claudication or severe peripheral vascular disease, etc.;
14	Those with a history of acute or chronic pancreatitis;
15	Those with a history of medullary thyroid cancer (MTC), multiple endocrine neoplasia syndrome type 2 (MEN2), or relevant family history;
16	Those with any disease that may affect HbA1c detection, such as hemolytic anemia, Eastern Mediterranean, etc.;
17	Severe hypertension that is not controlled or treated by treatment (systolic blood pressure &gt; 160 mmHg and/or diastolic blood pressure &gt; 100 mmHg prior to screening);
18	Laboratory tests at screening that meet any of the following criteria: a) Alanine aminotransferase (ALT) or aspartate aminotransferase (AST) &gt; 2.5 times the upper limit of normal, or total bilirubin (TBIL) &gt; 2 times the upper limit of normal; b) Amylase and/or lipase ≥ 3 times the upper limit of normal; c) estimated glomerular filtration rate (eGFR) &lt;60 mL/min/1.73m2 (CKD-EPI formula); d) Fasting venous blood glucose ≥15mmol/L; e) Hemoglobin ≤100g/L; f) Fasting triglycerides ≥5.7mmol/L; g) calcitonin ≥50 ng/L (pg/mL); h) Positive for HIV antibody (or nucleic acid test);
19	Regular drinkers within 3 months prior to screening, i.e., an average weekly alcohol consumption greater than 14 units of alcohol (1 unit = 17.7 mL of ethanol, i.e., 1 unit = 357 mL of beer with 5% alcohol or 43 mL of liquor with 40% alcohol or 147 mL of wine with 12% alcohol);
20	Those who have lost blood/donated more than 400 mL of blood (except for the menstrual period of women), received blood transfusions or used blood products, or planned to donate blood during the trial period within 3 months prior to screening;
21	drug addicts, substance abuse and addiction;
22	Those with a history of needle sickness, blood sickness or intolerance to venipuncture;
23	Those who have obvious mental disorders or other incapacitated and cognitive abilities, or those who are unable to use blood glucose meters;
24	Participate in other clinical trials and receive investigational drugs or devices within 3 months before screening;
25	The subject has other conditions that are judged by the investigator to be inappropriate to participate in this study.</t>
  </si>
  <si>
    <t>https://clinicalintelligence.citeline.com/trials/details/526962?qId=078cb70c-ac78-42f6-92be-fdff94c0f0b7</t>
  </si>
  <si>
    <t>NCT06507475
NN9924-7830
REALISED
U1111-1294-2999</t>
  </si>
  <si>
    <t>Real World Effectiveness of Oral Semaglutide in Thailand Patients With Type 2 Diabetes: an Observational, Multicentre, Retrospective Cohort Study REAL-world Effectiveness of Oral Semaglutide In a Cohort of Thai patientS With Type 2 Diabetes treatED With Oral Antidiabetic Medications (REALISED) Study</t>
  </si>
  <si>
    <t>* Adult Thai male or female patients aged greater than or equal to (≥) 18 years.
* Diagnosed with T2D either through International Classification of Diseases (ICD) code or by physician's description such as documentation in the medical record, and who have not previously been treated with injectable glucose-lowering medication.
* At least one recent or closest Glycated Haemoglobin (HbA1c) test value available and documented less than or equal to 12 weeks prior to the initiation of oral semaglutide.
* Had initiated oral semaglutide for diabetes during the target selection period of April 2022 to December 2023. All required data for collection should already be accessible prior to the initiation of data collection.
* Treated with oral semaglutide for at least 6 months without interruption or discontinuation.</t>
  </si>
  <si>
    <t>* Previous participation in this study. Participation is defined as having given informed consent in this study (if applicable).
* Participants with any diagnosis of type 1 diabetes (T1D).
* Medical records documenting prior or ongoing treatment with injectable glucose-lowering treatment.</t>
  </si>
  <si>
    <t>https://clinicalintelligence.citeline.com/trials/details/526864?qId=078cb70c-ac78-42f6-92be-fdff94c0f0b7</t>
  </si>
  <si>
    <t>TrialTroveID-526806</t>
  </si>
  <si>
    <t>A phase I study to evaluate semaglutide injection for the treatment of obesity</t>
  </si>
  <si>
    <t>https://clinicalintelligence.citeline.com/trials/details/526806?qId=078cb70c-ac78-42f6-92be-fdff94c0f0b7</t>
  </si>
  <si>
    <t>liraglutide
NCT06501326
TrialTroveID-526255</t>
  </si>
  <si>
    <t>Clinical Efficacy and Safety of Liraglutide in the Treatment of Obesity Combined With Metabolism-associated Fatty Liver Disease (MAFLD)</t>
  </si>
  <si>
    <t>Metabolic/Endocrinology: NAFLD; Metabolic/Endocrinology: Obesity</t>
  </si>
  <si>
    <t>Adults; Comorbid obesity; Obese; Simple steatosis</t>
  </si>
  <si>
    <t>Participants with Obesity and MAFLD</t>
  </si>
  <si>
    <t>1. Clinical diagnosis of Metabolic Associated Fatty Liver Disease(MAFLD);
2. Clinical diagnosis of Obesity.</t>
  </si>
  <si>
    <t>1. Medicated Hepatitis and Viral Hepatitis;
2. Have severe hepatic or renal insufficiency;
3. have used any weight-loss drug;
4. History of severe gastrointestinal disorders;
5. Malignant tumors, autoimmune diseases, hematologic diseases;
6. Psychopath;
7. Women who are pregnant, breastfeeding or preparing for pregnancy;</t>
  </si>
  <si>
    <t>https://clinicalintelligence.citeline.com/trials/details/526255?qId=078cb70c-ac78-42f6-92be-fdff94c0f0b7</t>
  </si>
  <si>
    <t>IRB23-0889
NCT06499857
SEMINAL-AF
TrialTroveID-526223</t>
  </si>
  <si>
    <t>Semaglutide for Metabolic Intervention and Adipose Loss to Treat Atrial Fibrillation</t>
  </si>
  <si>
    <t>Cardiovascular: Arrhythmia; Metabolic/Endocrinology: Obesity; Metabolic/Endocrinology: Type 2 Diabetes</t>
  </si>
  <si>
    <t>Atrial fibrillation; Comorbid obesity; Insulin-requiring; Obese; Obese with diabetes; Patients on &gt;1 antidiabetic agent; Patients on other single antidiabetic agent; Patients only on metformin</t>
  </si>
  <si>
    <t>Patients receiving contemporary therapies for atrial fibrillation</t>
  </si>
  <si>
    <t>1. Age 18-75 years
2. BMI greater than or equal to 30 kg/m2
3. Paroxysmal AF or persistent AF, in whom catheter ablation (CA) for AF is expected within 1 year (A group) or in whom catheter ablation is NOT expected within 1 year (M group)
4. Ability to provide informed consent before any trial-related activities.
5. Patients with type 2 diabetes mellitus (T2DM) will be included:
 1. If HbA1c (glycated hemoglobin) is less than or equal to 10 %
 2. If the subject is taking basal insulin only or oral hypoglycemic agents or a combination of those.
 3. Patients on SGLT2-inhibitors and TZDs (Thiazolidinedione) will be included if they have been on a stable dose of these medications for at least 6 months
 4. The following protocol will be adopted to adjust insulin secretagogues (sulfonylureas or meglitinides) and insulin during the study (adapted from the Look Ahead Study).
Patients will be asked to check their blood glucose (BG) 4 x day (before meals and at bed time) during the dose escalation and dose stabilization phases (weeks 0 to 20) and recommendation of dose adjustments will be immediately sent to their treating physician according to the dose adjustment scale below:
* 2 blood sugars \&lt;100 mg/dl- reduce meds \[insulin secretagogues (sulfonylureas or meglitinides) and basal insulin\] by 0-50 %
* 3 blood sugars 80-100 mg/dl- reduce meds \[insulin secretagogues (sulfonylureas or meglitinides) and basal insulin\] by 25-75%
* 3 blood sugars \&lt;80 mg/dl \&gt; 2 x week or severe hypoglycemia or symptomatic hypoglycemia- reduce meds \[insulin secretagogues (sulfonylureas or meglitinides) and basal insulin\] by 50-100 %
Randomization to treatment (active and placebo) will be stratified to balance patients with T2DM across the study arms. After completion of the trial a prespecified subgroup analysis of the patients enrolled affected by T2DM will be performed.
For women of child-bearing potential, use of appropriate contraception will be required.
In patients that are prescribed amiodarone, standard care practices will be implemented to evaluate for liver and thyroid side effects with baseline liver and thyroid function tests via blood draw and evaluation every 6 months.</t>
  </si>
  <si>
    <t>1. Current use of GLP-1 RA (glucagon-like peptide receptor agonists) or DPP4 (Dipeptidyl peptidase-4)-inhibitors or use within the last 90 days prior to screening
2. Current antiobesity medication use or use within the last 90 days prior to screening
3. A self-reported change in body weight of \&gt; 5 kg (11 lb.) within 30 days before screening
4. History of bariatric surgery
5. History of type I diabetes mellitus
6. Current use of prandial insulin
7. Hospitalization for unstable angina, or TIA (Transient ischemic attack) \&lt; 30 days prior to screening
8. Pulmonary embolism \&lt; 90 days before screening
9. MI (myocardial infarction), stroke, etc. \&lt; 90 months prior to screening
10. Uncontrolled thyroid disease: TSH (Thyroid-stimulating hormone) \&gt; 10.0 mIU/L (Milli-international Units Per Liter) or \&lt; 0.4 mIU/L (Milli-international Units Per Liter) at screening
11. Active malignancy
12. Active enrollment in another investigational study that includes any kind of intervention
13. The receipt of any investigational drug within 90 days prior to this trial.
14. Inability to comply with study procedures
15. Acute pancreatitis \&lt; 180 days before screening
16. History or presence of chronic pancreatitis
17. CKD (Chronic Kidney Disease) stage 4 (GFR \&lt;30 ml/min)
18. A personal or family history of medullary thyroid carcinoma (MTC) or Multiple Endocrine Neoplasia syndrome type 2 (MEN 2)
19. A prior serious hypersensitivity reaction to semaglutide or to any of the excipients in WEGOVY
20. Chronic inflammatory conditions requiring immunosuppression and/or on glucocorticoids
21. Previous participation in this trial (received at least one dose of study drug or placebo)
22. Pregnant, breast-feeding or planning pregnancy</t>
  </si>
  <si>
    <t>https://clinicalintelligence.citeline.com/trials/details/526223?qId=078cb70c-ac78-42f6-92be-fdff94c0f0b7</t>
  </si>
  <si>
    <t>1072-24-SMC
NCT06497595
TrialTroveID-525907</t>
  </si>
  <si>
    <t>Exercise and Nutritional Intervention to Reduce the Risk of Sarcopenia in Older Adults With Type 2 Diabetes and Obesity Treated With Semaglutide: A Randomized Controlled Trial</t>
  </si>
  <si>
    <t>Obese; Obese with diabetes; Obese with other comorbidities; Overweight</t>
  </si>
  <si>
    <t>Adults With Type 2 Diabetes and Obesity</t>
  </si>
  <si>
    <t>Patients 65-75 years old.
Patients who were previously diagnosed with type 2 diabetes.
Overweight / obesity (body mass index, BMI ≥ 27 kg/m2).</t>
  </si>
  <si>
    <t>Patients with significant hearing or visual disability.
Patients with Estimated Glomerular Filtration Rate (eGFR)&lt;30 ml/min/1.73 m2.
Patients who are in active nutritional therapy.
Patients who changed their diet recently (&lt; 1 month) and/or in a weight-loss program with &gt;5% weight loss or used anti-obesity drugs in the last 3 months.
Patients who reported a weight loss of &gt;5kg within 90 days of screening
Patients who were on Glucagon-like peptide-1 receptor agonists (GLP-1-RA) treatment during the last 3 months.
Patients with musculoskeletal disorders, which, by the judgment of the investigators, would limit their ability to perform the exercise training.
Patients with neurological diseases, which by the judgment of the investigators, would affect their ability to participate in the trial.
Patients with a history of amputation that impairs their ability to participate in the exercise program.
Patients with disabilities, which, by the judgment of the investigators, would affect their ability to participate in the trial.
Patients who use a walking aid.
Patients who are currently using systemic steroids.
Patients with active oncological diseases, excluding non-melanoma skin cancer.
Patients with diagnosed dementia or cognitive impairment that, in the view of the researchers, may impair their ability to sign a consent form or participate in the trial.
Patients who were hospitalized in the past month.
Patients who exercise regularly and in the eyes of the examiner will not benefit from the intervention program.
Anyone who is not suitable to participate in the study, according to the researcher's discretion.
Any contraindication to Magnetic resonance imaging (MRI) (e.g., MRI non-compatible cardiac implantable electronic device, metallic foreign bodies, implantable neurostimulation system, cochlear implants/ear implant, non-removable drug infusion pumps, catheters with metallic components, cerebral artery aneurysm clips which), or inability to perform an MRI scanner (e.g., claustrophobia).
Patients who do not fit within the measurement field of view of the Dual-energy X-ray absorptiometry (DXA) scanner in a supine position with the arms next to the body.</t>
  </si>
  <si>
    <t>Older Adults</t>
  </si>
  <si>
    <t>Israel</t>
  </si>
  <si>
    <t>https://clinicalintelligence.citeline.com/trials/details/525907?qId=078cb70c-ac78-42f6-92be-fdff94c0f0b7</t>
  </si>
  <si>
    <t>REBOUND-STOP
TrialTroveID-525792
UMIN000053018</t>
  </si>
  <si>
    <t>Cognitive Behavioral Therapy as an Intervention to Prevent Weight Rebound post Semaglutide Discontinuation</t>
  </si>
  <si>
    <t>Obese; Obese with dyslipidemia; Obese with hypertension; Overweight</t>
  </si>
  <si>
    <t>Obese patients with hypertension or dyslipidemia</t>
  </si>
  <si>
    <t>Patients who meet all of the following criteria are eligible.
1) Patients who are 18 years of age or older at the time of obtaining consent
2) Outpatient/Inpatient, OutpatientO
3) Gender, Any
4) BMI is 27 kg/m2 or more
5) Complicated by hypertension or dyslipidemia
6) Those who are about to start drug treatment with semaglutide.
7) Those who meet the semaglutide package insert. Despite diet,exercise therapy, sufficient effects are not obtained and Have two or more obesity-related health disorders.
8) Patients who have received sufficient explanation and consent of their own free will to participate in this study with full understanding.</t>
  </si>
  <si>
    <t>Patients who fall under any of the following will not be included in this study.
1) Patients with severe hepatic or renal dysfunction
2) Pregnant and lactating women
3) Patients with malignant tumor
4) Patients with severe heart failure/arrhythmia
5) Patients with secondary obesity due to endocrine (hormone) or other drugs, etc.
6) Patients with a history of hypersensitivity to semaglutide
7) Patients with diabetic ketoacidosis, diabetic coma or precoma, type 1 diabetes
8) Severe infections in patients with type 2 diabetes, conditions requiring emergency surgery, etc.
9) Other patients deemed unsuitable as research subjects by the research director</t>
  </si>
  <si>
    <t>https://clinicalintelligence.citeline.com/trials/details/525792?qId=078cb70c-ac78-42f6-92be-fdff94c0f0b7</t>
  </si>
  <si>
    <t>GP40221-P4-01-01
NCT06497049
TrialTroveID-525743</t>
  </si>
  <si>
    <t>An Open Randomized Study of Comparative Pharmacokinetics and Biosimilarity of GP40221, Solution for Subcutaneous Administration 1.34 mg/ml (GEROPHARM) and Ozempic®, Solution for Subcutaneous Administration 1.34 mg/ml in Healthy Volunteers</t>
  </si>
  <si>
    <t>Russian Federation</t>
  </si>
  <si>
    <t>semaglutide
GP-40221</t>
  </si>
  <si>
    <t>Healthy Volunteers</t>
  </si>
  <si>
    <t>* Signed informed consent to participate in the study.
* Males with a verified diagnosis "healthy" according to the data of standard clinical, laboratory and instrumental examination methods.
* Age 18-45 years old inclusive.
* Body mass index 18.5 - 29.9 kg/m2.
* Agree to use an adequate method of contraception (double barrier method) during the entire period of participation in the study and for 3 weeks after its completion.
* Consent to all restrictions imposed during the study.
* Citizenship of the Russian Federation.</t>
  </si>
  <si>
    <t>* Burdened allergic history, drug intolerance.
* Hypersensitivity to heparin, semaglutide and any of the excipients of the study drug.
* Any acute and chronic diseases, incl. but not limited to:
 1. diseases of the cardiovascular, bronchopulmonary, neuroendocrine systems, as well as diseases of the gastrointestinal tract (including diseases of the colon), liver, kidneys, blood;
 2. positive test results for hepatitis C (antibodies) or hepatitis B (surface antigen), HIV (antibodies to HIV-1/2), syphilis (antibodies to Treponema pallidum).
* Deviations from normal values of heart rate (60-80), SBP (100-130 mm Hg), DBP (60-85 mm Hg), NPV (16-20), body temperature (35.7 - 37.0 °C).
* ECG Deviations, according to a specialist, during screening.
* laboratory tests results deviations from the normal values.
* Hard-to-reach veins of the upper extremities, vein thrombosis, thrombophlebitis in a family history of close relatives,</t>
  </si>
  <si>
    <t>Russia</t>
  </si>
  <si>
    <t>https://clinicalintelligence.citeline.com/trials/details/525743?qId=078cb70c-ac78-42f6-92be-fdff94c0f0b7</t>
  </si>
  <si>
    <t>Liraglutide-BE-05/23
TrialTroveID-525701</t>
  </si>
  <si>
    <t>An open, randomized, cross-over, two-period, two-sequence comparative study of the pharmacokinetics, safety and immunogenicity of medicinal preparations AVVAGLUTIDE (INN: liraglutide), solution for subcutaneous administration, 6 mg/ml (OOO «Zavod Medsintez», Russia) and Victoza®, solution for subcutaneous administration, 6 mg/ml (Novo Nordisk A/C, Denmark) in healthy male volunteers"</t>
  </si>
  <si>
    <t>liraglutide, Medsintez</t>
  </si>
  <si>
    <t>https://clinicalintelligence.citeline.com/trials/details/525701?qId=078cb70c-ac78-42f6-92be-fdff94c0f0b7</t>
  </si>
  <si>
    <t>TrialTroveID-525568</t>
  </si>
  <si>
    <t>A phase 1 clinical study of Semaglutide, Chongqing Chenan Biopharm for the treatment of obesity</t>
  </si>
  <si>
    <t>semaglutide, Chongqing Chenan Biopharm</t>
  </si>
  <si>
    <t>https://clinicalintelligence.citeline.com/trials/details/525568?qId=078cb70c-ac78-42f6-92be-fdff94c0f0b7</t>
  </si>
  <si>
    <t>MASH-CS0159-IIT
NCT06492330
TrialTroveID-525350</t>
  </si>
  <si>
    <t>A Multi-center, Randomized, Double-blind, Placebo-controlled Proof of Concept Study Evaluating the Efficacy, Safety, and Tolerability of CS0159 Combined With Semaglutide in MASH Patients With Obesity and T2DM</t>
  </si>
  <si>
    <t>Metabolic/Endocrinology: NAFLD; Metabolic/Endocrinology: Obesity; Metabolic/Endocrinology: Type 2 Diabetes</t>
  </si>
  <si>
    <t>Adults; Comorbid diabetes; Comorbid obesity; NASH; Obese; Obese with diabetes; Obese with other comorbidities; Other comorbidity</t>
  </si>
  <si>
    <t>semaglutide
linafexor</t>
  </si>
  <si>
    <t>MASH Patients With Obesity and T2DM</t>
  </si>
  <si>
    <t>* 1. Age≥18 and ≤65 years, male or female.
* 2. Patients with previous liver biopsy for MASH or MRI-PDFF ≥10% within 3 months prior to randomization.
* 3. Diagnosis of T2DM.
* 4. HbA1c: 7.0%-10.5%.
* 5. FPG: 7.0-13.3 mmol/L.
* 6. BMI: 30-45 kg/m2.
* 7. Subjects control blood glucose only by lifestyle intervention for at least 3 months before the screening period.
* 8. Willing to maintain consistent diet and exercise habits throughout the entire study, and adhere to the study protocol for timely administration of the study drug, and timely self-monitoring of blood glucose and recording.</t>
  </si>
  <si>
    <t>* 1. ALT≥2.5×ULN, AST≥2.5×ULN, TBil≥2×ULN, creatinine (Cr) ≥1.5×ULN and Serum creatinine clearance\&lt;60 mL/min, PLT\&lt;100×10\^9/L, INR \&gt;1.3, ALB \&lt;3.5 g/dL.
* 2. Use of glucose-lowering medication in the 3 months prior to randomization.
* 3. Weight loss ≥ 5% in the 3 months prior to randomization or ≥10% in the 6 months prior to randomization or use of other weight-lowering drugs, corticosteroids, and etc.
* 4. History of allergy to glucagon-like peptide-1 receptor agonists (GLP-1RA) medications, currently in an allergic state, having allergic conditions, or history of allergies to ≥2 substances.
* 5. Subjects with T1DM, monogenic diabetes, diabetes caused by pancreatic damage, or other secondary diabetes.
* 6. Subjects with a history of severe pruritus.
* 7. Uncontrolled and potentially unstable diabetic retinopathy or maculopathy.
* 8. Thyroid C-cell tumour or family history, multiple endocrine neoplasia type 2 or family history.
* 9. History of acute or chronic pancreatitis.
* 10. Subjects with Child-Pugh class B or C grade cirrhosis.
* 11. HBsAg positive, HCV Ab positive, HIV Ab positive, TP Ab positive.
* 12. Arrhythmias, male QTc≥450 ms, or female QTc≥470 ms. Or cardiovascular disease for which the researcher has assessed that participation in the trial is not appropriate.
* 13. Diseases that interfere with the absorption, distribution, metabolism or excretion.
* 14. Gastrointestinal diseases that affect food digestion and absorption.
* 15. Use moderate or strong inhibitors or inducers of cytochrome P450 enzyme (CYP3A4 enzyme) within the first 14 days of randomization and throughout the entire trial period.
* 16. History of malignant tumors within the first 5 years of randomization.
* 17. Serious hypoglycemic events occurring ≥ 3 times within 12 weeks prior to administration, or acute and severe metabolic disorder occurred within 12 weeks prior to administration.
* 18. Drug abuse or alcohol abuse within the first 6 months of randomization.
* 19. Poor blood pressure control.
* 20. Mental illness, epilepsy.
* 21. Patients with uncontrollable severe infectious diseases before randomization.
* 22. Pregnant, planned pregnancy or breastfeeding.
* 23. Participated in other clinical trials in the first three months of randomization.
* 24. Any condition that in the judgement of the researcher precludes participation.</t>
  </si>
  <si>
    <t>https://clinicalintelligence.citeline.com/trials/details/525350?qId=078cb70c-ac78-42f6-92be-fdff94c0f0b7</t>
  </si>
  <si>
    <t>1404-0013
CTR20242091
NCT06492135
TrialTroveID-525343</t>
  </si>
  <si>
    <t>Safety, Tolerability and Pharmacokinetics Study of Multiple Rising Subcutaneous Doses of Survodutide in Chinese Participants With Overweight or Obesity (BMI 24.0 to 40.0 kg/m2) (Non-randomization, Open Label, Parallel Group Design)</t>
  </si>
  <si>
    <t>Obese; Obese with diabetes; Obese with dyslipidemia; Obese with hypertension; Obese with other comorbidities; Overweight</t>
  </si>
  <si>
    <t>Chinese People With Overweight or Obesity</t>
  </si>
  <si>
    <t>* Chinese ethnicity
* Age of 18 to 60 years
* 40≥ body mass index (BMI) ≥30 kilogram (kg)/ square meters (m²) at screening, or 30\&gt; BMI ≥27 kg/m² at screening with the presence of at least one of the following weight-related complications
 * Hypertension
 * Dyslipidemia
 * Obstructive sleep apnea
 * Cardiovascular disease (CVD) (e.g. heart failure (HF) with New York Heart Association (NYHA) functional class II-III, history of ischemic or hemorrhagic stroke or cerebrovascular revascularization procedure \[e.g. carotid endarterectomy and/or stent\], myocardial infarction (MI), coronary artery disease, or peripheral vascular disease)
 * Non-alcoholic steato hepatitis (NASH), as assessed in medical records by histological liver assessment (within the last 6 months) or overweight but otherwise healthy participants with BMI ≥ 24 but \&lt; 27 kg/m² according to the assessment of the investigator, based on a complete medical history, physical examination, vital signs (BP, PR), 12-lead electrocardiogram (ECG), and clinical laboratory tests at screening.
* stable body weight in the 3 months prior to screening visit (defined as no more than 5% change by self-report)
* further inclusion criteria apply</t>
  </si>
  <si>
    <t>* Repeated measurement of sitting blood pressure (BP) ≥160/95 millimeter of mercury (mmHg), or pulse rate (PR) \&gt;100 beats per minute (bpm) after 5 minutes of resting at screening visit.
* Exposure to any glucagon-like-peptide 1 receptor (GLP-1R) agonist (including combination products) within three months prior to screening visit, or any previous exposure to survodutide, or history of relevant allergy or hypersensitivity (including allergy intolerability or lack of efficacy to trial medication or drugs that belongs to the GLP-1R agonist class).
* Trial participants with the following laboratory findings at screening are excluded:
 * Serum aspartate transaminase (AST) and/or alanine transaminase (ALT) elevation ≥3× upper limit of normal (ULN)
 * Total bilirubin ≥1.2× ULN
 * Calcitonin ≥100 picograms per milliliter (pg/mL) (29.26 picomoles per litre (pmol/L))
 * Glycosylated hemoglobin A1c (N-(1-deoxy)-fructosyl-hemoglobin) (HbA1c) \&gt; upper limit of normal (ULN)
* History of either chronic or acute pancreatitis or elevation of serum lipase or amylase \&gt;2x ULN as measured by the laboratory at screening
* further exclusion criteria apply</t>
  </si>
  <si>
    <t>https://clinicalintelligence.citeline.com/trials/details/525343?qId=078cb70c-ac78-42f6-92be-fdff94c0f0b7</t>
  </si>
  <si>
    <t>TrialTroveID-525252</t>
  </si>
  <si>
    <t>SHORT-TERM EFFECTS OF LIRAGLUTIDE ON OREXIGENIC HORMONE PLASMA CONCENTRATION, APPETITE AND FOOD PREFERENCES IN FASTED AND POSTPRANDIAL STATE: AN INTERMEDIATE ANALYSIS</t>
  </si>
  <si>
    <t>Healthy volunteers.</t>
  </si>
  <si>
    <t>https://clinicalintelligence.citeline.com/trials/details/525252?qId=078cb70c-ac78-42f6-92be-fdff94c0f0b7</t>
  </si>
  <si>
    <t>0120-26/2020/13
NCT06489457
SEMA-TESTO Hypogonadism
SEMAT
TrialTroveID-525148</t>
  </si>
  <si>
    <t>The Effects of Semaglutide vs Testosterone Replacement Therapy on Functional Hypogonadism and Sperm Quality in Men With Type 2 Diabetes Mellitus and Obesity</t>
  </si>
  <si>
    <t>Genitourinary; Metabolic/Endocrinology</t>
  </si>
  <si>
    <t>Genitourinary: Infertility; Metabolic/Endocrinology: Obesity; Metabolic/Endocrinology: Type 2 Diabetes</t>
  </si>
  <si>
    <t>Comorbid obesity; Infertility, male; Obese; Obese with diabetes; Obese with other comorbidities; Other comorbidity; Overweight</t>
  </si>
  <si>
    <t>Patients with Type 2 Diabetes Mellitus and Obesity</t>
  </si>
  <si>
    <t>type 2 diabetes mellitus,
obesity (body mass index (BMI) higher or equal to 30 kg/m^2),
functional hypogonadism (defined by total testosterone less than 11 nmol/L and 2 or more symptoms of sexual dysfunction)</t>
  </si>
  <si>
    <t>Insulin treatment,
glucagon-like peptide 1 (GLP-1) agonist treatment,
sodium-glucose cotransporter-2 (SGLT-2) inhibitor treatment,
other identified causes of hypogonadism,
hemochromatosis,
active malignant disease,
thrombophilia,
venous thrombosis within 6 months,
recent acute myocardial infarction or stroke,
prostate-specific antigen (PSA) higher than 3 ng/L,
severe lower urinary tract symptoms with an International Prostate Symptom Score above 19,
severe sleep apnea syndrome,
hematocrit higher than 0.5,
significant kidney or liver disease,
ongoing treatment with opioid analgesics, antipsychotics, glucocorticoids,
alcohol abuse,
severe ongoing mental illness,
personal history of pancreatitis or medullary thyroid carcinoma,
personal or family history of multiple endocrine neoplasia type 2.</t>
  </si>
  <si>
    <t>https://clinicalintelligence.citeline.com/trials/details/525148?qId=078cb70c-ac78-42f6-92be-fdff94c0f0b7</t>
  </si>
  <si>
    <t>ChiCTR2400086611
TrialTroveID-525099</t>
  </si>
  <si>
    <t>Study and analysis of microbiota metabolites associated with obesity with metabolic abnormalities</t>
  </si>
  <si>
    <t>Comorbid obesity; Diabetes and syndrome X; Obese; Obese with diabetes; Obese with hypertension; Other comorbidity; Overweight</t>
  </si>
  <si>
    <t>behavioral therapy
metformin, unspecified
semaglutide</t>
  </si>
  <si>
    <t>1.Age 18-65 years, gender-neutral;
2.Obese (BMI ≥27.5kg/m2) with one or more of the following a) Waist circumference ≥90cm in men and ≥85cm in women b) Fasting blood glucose ≥6.1mmol/L or 2-hour postprandial glucose ≥7.8mmol/L on glucose tolerance test or who have been diagnosed with and treated for diabetes mellitus c) Fasting triglycerides ≥1.7mmol/L or fasting HDL cholesterol &lt;1.04mmol/L d) Blood pressure ≥130/85mmHg or diagnosed and treated hypertension.
3.Suitable for and have agreed to undergo bariatric surgery, medication or lifestyle interventions after assessment and adequate communication with the outpatient physician;
4.Willing to sign the informed consent form and co-operate with follow-up arrangements</t>
  </si>
  <si>
    <t>1.The following drugs have been taken in the past month: acid-suppressing drugs, antibiotics, hypoglycaemic drugs, statins and lipid-lowering drugs.
2.History of chronic alcohol consumption;
3.Significant change in bowel habit and character in the past month;
4.Pre-existing chronic bowel disease or episode of acute bowel disease within the past month;
5.Any disease of the liver, gallbladder or pancreas other than NAFLD/NASH;
6.History of previous GI surgery;
7.Concurrent presence of other serious medical conditions that affect the evaluation of this study and who are unable to co-operate;
8.Those who cannot understand the procedures and methods of this clinical study, refuse to participate and refuse to sign the informed consent form</t>
  </si>
  <si>
    <t>https://clinicalintelligence.citeline.com/trials/details/525099?qId=078cb70c-ac78-42f6-92be-fdff94c0f0b7</t>
  </si>
  <si>
    <t>TrialTroveID-524926
UMIN000046309</t>
  </si>
  <si>
    <t>The effect of semaglutide on liver function in NAFLD patients with DM</t>
  </si>
  <si>
    <t>Adults; Comorbid diabetes; Other comorbidity</t>
  </si>
  <si>
    <t>NAFLD patietns with DM</t>
  </si>
  <si>
    <t>NAFLD
Type 2 diabetes mellitus
ALT&gt;31 IU/L</t>
  </si>
  <si>
    <t>Liver cirrhosis
Patients deemed inappropriate by the physician</t>
  </si>
  <si>
    <t>https://clinicalintelligence.citeline.com/trials/details/524926?qId=078cb70c-ac78-42f6-92be-fdff94c0f0b7</t>
  </si>
  <si>
    <t>ACTRN12624000765527p
TrialTroveID-524570</t>
  </si>
  <si>
    <t>Evaluating The Biological Activity Of A Single Dose Of Encapsulated Oral Semaglutide In Healthy Adults Over A Period Of One Week</t>
  </si>
  <si>
    <t>• Adequate renal function defined as a GFR greater or equal 30 mL/min/1.73m2.
• Female patients of childbearing potential must have a negative serum pregnancy test at screening and practice effective birth control for the duration of the trial.
• Male patients must agree to practice effective contraceptive methods during the course of the study.
• Are able and willing to sign an informed consent to participate in the study.
• Able and willing to adhere to the study requirements, specifically: follow the study visit and assessment schedules, take the study medications as indicated.</t>
  </si>
  <si>
    <t>• Type 1 diabetes
• Type 2 diabetes
• Diabetes attributable to other secondary causes (e.g., genetic syndromes, secondary pancreatic diabetes, diabetes due to endocrinopathies, drug- or chemical-induced, and post-organ transplant).
• Treatment involving GLP-1 receptor agonists within 3 months prior to Visit 1.
• Have a history of acute or chronic pancreatitis.
• Have a known clinically significant gastric emptying abnormality (e.g., severe diabetic gastroparesis or gastric outlet obstruction).
• Have undergone or plan to have bariatric surgery during the course of the study.
• Have uncontrolled hypertension defined as SBP/DBP greater or equal to 160/100 mmHg.
• Have a history of cardiac disease.
• Have an estimated GFR &lt; 30 mL/min/1.73m2
• Any condition that is currently being treated or may be treated with systemic corticosteroids or biologics during the course of the study; topical, intra-nasal and inhaled corticosteroids are allowed.
• Any current or history of any condition that may affect the patient’s participation in the study.
• Any current or history of any condition that in the opinion of the investigator participation in the study may increase the risk to the patient.
• Female patients that are pregnant or are breastfeeding or plan to breastfeed during the course of the study.
• Laboratory abnormalities at screening including:
o C-peptide &lt; 0.4 ng/mL
o Abnormal serum thyrotropin (TSH) levels below the lower limit of normal or &gt;1.5X the upper limit of normal; a single repeat test is allowable.
o Elevated liver enzymes (alanine aminotransferase (ALT), aspartate aminotransferase (AST), alkaline phosphatase (ALP) &gt;3X the upper limit of normal; a single repeat test is allowable.
o Very high fasting triglyceride levels (&gt;600 mg/dL); a single repeat test is allowable.
• Any relevant abnormality that would interfere with the study assessments.
• History of or current active liver disease (other than non-alcoholic hepatic steatosis), primary biliary cirrhosis, or active symptomatic gallbladder disease.
• Positive results for human immunodeficiency virus (HIV) antibodies, hepatitis B surface antigen (HBsAg), hepatitis B core antibody (HBcAb), or hepatitis C virus ribonucleic acid (RNA).
• Active or history of neoplastic disease (except for adequately treated non-invasive basal cell and/or squamous cell carcinoma or carcinoma in situ of the cervix) within the past 5 years prior to Baseline.
• Use of the following medications:
o Thyroid preparations or thyroxine (except in subjects on stable replacement therapy) within 6 weeks prior to screening.
o systemic (oral, intravenous, intramuscular) glucocorticoid therapy (in the last 12 months) or may require them for more than 2 weeks during the study period. Intra-articular and/or topical corticosteroids are not considered systemic.
o Any medications known to modify glucose metabolism or to decrease the ability to recover from hypoglycemia such as oral, parenteral, and immunosuppressive or immunomodulating agents. Inhaled nasal steroids are permissible.
• Involvement in a weight loss program and is not in the maintenance phase, or subject has started weight loss medication (e.g., orlistat or liraglutide) within 3 months prior to screening.
• Subject is a user of recreational or illicit drugs or has had a recent history (within 1 year of screening) of drug or alcohol abuse or dependence. (Note: Alcohol abuse includes heavy alcohol intake as defined by &gt;3 drinks per day or &gt;14 drinks per week or binge drinking) at screening. Occasional intermittent use of cannabinoid products will be allowed provided that no cannabinoid products have been used during the 1 week prior to each visit.
• A history of gastrointestinal disorders (e.g., hypochlorhydria) or gastroparesis with the potential to interfere with drug absorption.
• Any condition or other factor (at the Investigator's discretion) that is deemed unsuitable for subject enrolment into the study.
• Enrolled in another clinical trial involving an investigational product within 30 days of the screening visit.
• Is not able to understand and sign the informed consent of the study.</t>
  </si>
  <si>
    <t>https://clinicalintelligence.citeline.com/trials/details/524570?qId=078cb70c-ac78-42f6-92be-fdff94c0f0b7</t>
  </si>
  <si>
    <t>CTR20244054
NTP-F027-001
TrialTroveID-524510</t>
  </si>
  <si>
    <t>A randomized, open-label, single-dose, two-drug, parallel-design phase I clinical study to evaluate the pharmacokinetics and safety of semaglutide injection and Novotel® in healthy adult study participants</t>
  </si>
  <si>
    <t>semaglutide, Shandong New Time Pharmaceutical</t>
  </si>
  <si>
    <t>Healthy adult study participants</t>
  </si>
  <si>
    <t>1	1) Voluntarily participate and sign the informed consent form, and the process of obtaining the informed consent form complies with GCP regulations;
2	2) healthy male or female study participants;
3	3) Aged 18 to 55 (inclusive);
4	4) Women weigh ≥ 45.0 kg, men weigh ≥ 50.0 kg, body mass index (BMI) = weight (kg)/height2 (m2), body mass index is 19.0-26.0 kg/m2, including the critical value.</t>
  </si>
  <si>
    <t>1	1) Patients with a history or family history of medullary thyroid cancer or multiple endocrine neoplasia type 2 (MEN2);
2	2) Those whose calcitonin levels are higher than the upper limit of normal;
3	3) Patients with a history of acute or chronic pancreatitis;
4	4) Glycated hemoglobin ≥ 6.5% during the screening period;
5	5) Those with abnormal and clinically significant results of physical examination, vital signs examination, electrocardiogram, laboratory examination, 12-lead electrocardiogram, etc. during the screening period;
6	6) Those who have any clinically serious diseases such as respiratory system, circulatory system, digestive system, cardiovascular and cerebrovascular system, urinary system, blood system, endocrine system, immune system, nervous/psychiatric system and metabolic abnormalities in the past or during the screening period, and are judged by the researchers to be clinically significant;
7	7) Hepatitis B surface antigen, hepatitis C antibody, HIV antibody or syphilis antibody, any one or more of which is positive;
8	8) Those whose abdominal skin is not suitable for subcutaneous injection due to trauma, surgery, allergy or skin lesions, or those with abnormal skin conditions (such as tattoos) that affect the researcher's medication or observation;
9	9) Those who have received human glucagon-like peptide-1 drugs (such as liraglutide, exenatide, dulaglutide, lixisenatide, benaglutide, loxenatide, semaglutide) and other similar drugs within 3 months before screening;
10	10) Those who have participated in other drug trials and taken medication within 3 months before screening, or those who have participated in medical device trials, or those who are participating in other clinical trials;
11	11) Those who have received any prescription drugs, over-the-counter drugs, Chinese herbal medicines, or health products (except vitamins) within 2 weeks or 5 half-lives (whichever is longer) before screening;
12	12) Those who have received any vaccination within 4 weeks before screening or plan to receive vaccination during the study;
13	13) Those who had undergone surgery within 3 months before screening or planned to undergo surgery during the study period;
14	14) Patients with a specific allergic history or allergic constitution or known allergy to the experimental drug components of this drug or GLP-1 analogs;
15	15) Those who have lost blood in the three months before screening (excluding blood loss during menstrual period for women) or donated blood ≥400mL;
16	16) Those with a history of drug abuse or positive drug screening test;
17	17) Those who have difficulty in blood collection or are afraid of needles or blood or cannot tolerate venipuncture;
18	18) Those who drank alcohol within 3 months before screening (drinking more than 14 units of alcohol per week: 1 unit = about 285mL of beer, or about 25mL of spirits, or about 100mL of wine) or those who did not agree to quit drinking during the trial or those with positive results in alcohol breath test;
19	19) Those who drank excessive amounts of tea, coffee or caffeinated beverages within 3 months before screening (more than 8 cups a day, 1 cup = 250 mL);
20	20) Those who cannot follow a uniform diet, such as those who are intolerant to standard food;
twenty one	21) Those who smoked ≥ 5 cigarettes per day within 3 months before screening or those who refused to quit smoking during the trial;
twenty two	22) Women who are pregnant or breastfeeding, or have a positive pregnancy test result, or are using long-acting contraceptive pills or contraceptive implants;
twenty three	23) Female study participants or male study participants (and their partners) who have pregnancy plans from the screening period to 3 months after receiving the last trial drug, or are unwilling to take adequate contraceptive measures (such as correct use of condoms, absolute abstinence, intrauterine contraceptive devices, vasectomy with proven azoospermia, etc.);
twenty four	24) Other research participants who the researcher considers unsuitable for enrollment or who voluntarily give up.</t>
  </si>
  <si>
    <t>https://clinicalintelligence.citeline.com/trials/details/524510?qId=078cb70c-ac78-42f6-92be-fdff94c0f0b7</t>
  </si>
  <si>
    <t>EMRP19113N
NCT06482411
TrialTroveID-524351
WRRFA</t>
  </si>
  <si>
    <t>Exploration of Effect Weight Loss Outcome Related to Factors After Treatment of Weight Loss (WRRFA)</t>
  </si>
  <si>
    <t>liraglutide
Contrave (tablet)</t>
  </si>
  <si>
    <t>obese Patients undergone bariatric surgery</t>
  </si>
  <si>
    <t>Inclusion 1.65 ≥ Age ≥ 20 years-old. 2.BMI ≥ 30. 3.Once attempted exercise or dietary control. 4.No cognitive deficiency and clear communication. 5. No severe psychotic disorders were evaluated by the psychiatrist. (e.g. schizophrenia, bipolar disorder, or severe depression).
6. Signing the informed consent form for clinical trials.
More than 30 BMI obese patients consent to join the study.</t>
  </si>
  <si>
    <t>Once underwent bariatric surgery.
Once used the GLP-1 receptor agonist.
Pregnancy or preparation for pregnancy.
Once and presenting gastric cancer.
Presenting the other cancer.
The abnormal endocrine system causes diseases with obesity.
Major organ abnormalities (e.g., kidney failure, liver failure, heart failure, etc.).
Gastric ulcer, and severe gastroesophageal reflux.
Severe psychiatric disorders (schizophrenia, severe bipolar disorder, and depression, etc.).
Bulimia nervosa or anorexia nervosa.
Drug and alcohol abuse.
Helicobacter pylori is not for bariatric surgery.
The following diseases or conditions preclude the use of Contrave: 1)Uncontrolled hypertension, 2) History or current diagnosis of epilepsy, 3) Allergy to this medication, 4) Medications evaluated by a physician to interact with this drug (antidepressants, antipsychotics, liver medications, heart medications).
The following diseases or conditions preclude the use of GLP-1 medication: 1) History or current diagnosis of medullary thyroid carcinoma, 2)History or current diagnosis of Multiple Endocrine Neoplasia syndrome type 2, 3)Allergy to this medication, 4)Medications evaluated by a physician to interact with this drug (antidepressants, antipsychotics, liver medications, heart medications).
The following diseases or conditions preclude the use of Xenical medication: 1) History or current diagnosis of cholestasis, 2) Allergy to this medication, 3) Medications evaluated by a physician to interact with this drug (antidepressants, antipsychotics, liver medications, heart medications).</t>
  </si>
  <si>
    <t>Taiwan, China</t>
  </si>
  <si>
    <t>https://clinicalintelligence.citeline.com/trials/details/524351?qId=078cb70c-ac78-42f6-92be-fdff94c0f0b7</t>
  </si>
  <si>
    <t>CTRI/2024/06/069280
DIAREM 3
TrialTroveID-523736</t>
  </si>
  <si>
    <t>A randomized control trial to study remission of type 2 diabetes with intensive lifestyle modification versus a combination of oral semaglutide and dapagliflozin as an add-on to metformin monotherapy in comparison to standard medical management</t>
  </si>
  <si>
    <t>III/IV</t>
  </si>
  <si>
    <t>Patients only on metformin</t>
  </si>
  <si>
    <t>behavioral therapy
dapagliflozin
semaglutide</t>
  </si>
  <si>
    <t>Patients with Type 2 Diabetes</t>
  </si>
  <si>
    <t>TYPE 2 DIABETES DIAGNOSED LESS THAN 2 YEARS BACK AND HBA1C LESS THAN 9% WERE THE INCLUSION CRITERIA</t>
  </si>
  <si>
    <t>CHRONIC DISEASE
GAD65 POSITIVE
CKD,CLD,NEPHROPATHY, RETINOPATHY. 
Age &lt;18 years or &gt; 65 years.
BMI&lt;23kg/m2
Current Insulin/ GLP1 analogue or SGLT-2 inhibitor therapy.
Acute or Chronic Pancreatitis
History of Ketoacidosis.
Objective evidence of Diabetic Neuropathy.
Renal Failure defined as eGFR&lt;60 ml/min/1.73m2.
24hr Urinary protein &gt;500 mg or Albumin to Creatinine ratio &gt;300mg/g.
Moderate to severe non-proliferative diabetic retinopathy, proliferative diabetic retinopathy, diabetic maculopathy.
Liver disease defined as ALT&gt; 3 times ULN, Bilirubin &gt; 2 mg/dl, USG evidence of Cirrhosis.
Any major chronic illness.
Symptomatic Coronary artery disease/ Peripheral arterial disease/ cardiac failure/ diabetic foot/ Acute coronary syndrome &lt;3 months duration
On steroid treatment.
Pregnancy / Lactation
Drug specific CI like MCT, MEN2.
Positive GAD
Fasting C -peptide &lt; 0.6 ng/ml
Post COVID-Diabetes (onset of diabetes within 3 months of COVID)</t>
  </si>
  <si>
    <t>https://clinicalintelligence.citeline.com/trials/details/523736?qId=078cb70c-ac78-42f6-92be-fdff94c0f0b7</t>
  </si>
  <si>
    <t>NCT06478550
NN9535-5029
U1111-1286-4221</t>
  </si>
  <si>
    <t>A Pilot Study Investigating the Effect of Patient Support Solution App With Connectivity on Once-weekly Semaglutide s.c. Treatment Persistence in Patients With Type 2 Diabetes in a Clinical Practice Setting</t>
  </si>
  <si>
    <t>* Signed consent obtained before any study-related activities (study-related activities are any procedure related to recording of data according to the protocol).
* The decision to initiate treatment with commercially available semaglutide s.c. has been made by the patient and the Health Care Providers (HCP) and independently from the decision to include the patient in this study. Patients can be randomised up to 10 days after being prescribed semaglutide.
* Treatment with semaglutide s.c. is needed for intensification of glycaemic control and used according to label as judged by HCP.
* Male or female; aged 25-75 years (both inclusive) at the time of signing informed consent.
* Diagnosed with type 2 diabetes (T2D) at least 180 days prior to obtaining informed consent.
* Willing to comply with the protocol requirements which includes use of Patient Support Solution (PSS) app on own mobile device (iphone Operating System (iOS) 11 (or higher) and Android 4.1 (or higher) devices), using Mallya®, filling out questionnaires as judged by the HCP.</t>
  </si>
  <si>
    <t>* Previous participation in this study. Participation is defined as having given informed consent in this study.
* Treatment with any investigational drug within 30 days prior to enrolment into the study.
* Glucagon Like Peptide-1 Receptor Agonist (GLP-1 RA) use for 90 days prior to randomisation. However, one prescription of once-weekly semaglutide subcutaneously (s.c.) is allowed up to 10 days prior to randomisation.
* Mental incapacity, unwillingness or language barriers precluding adequate understanding or cooperation.
* Use of pacemaker or body worn infusion pumps according to Mallya®'s instruction for use.
* Impaired eyesight prohibiting readability of PSS app provided on mobile device.
* Inability to independently self-manage anti-diabetic treatments received as judged by HCP.
* Inability to independently inject semaglutide s.c. treatment as judged by HCP.
* Inability to fulfil study requirement as judged by the HCP.</t>
  </si>
  <si>
    <t>Greece</t>
  </si>
  <si>
    <t>https://clinicalintelligence.citeline.com/trials/details/523669?qId=078cb70c-ac78-42f6-92be-fdff94c0f0b7</t>
  </si>
  <si>
    <t>18/4.48/23
NCT06475586
TrialTroveID-523440</t>
  </si>
  <si>
    <t>Effect of Semaglutide on the Inflammatory Response and Clinical Course of Psoriatic Lesions in Patients With Type 2 Diabetes Mellitus</t>
  </si>
  <si>
    <t>Autoimmune/Inflammation: Psoriasis; Metabolic/Endocrinology: Type 2 Diabetes</t>
  </si>
  <si>
    <t>Moderate; Other comorbidity; Patients on &gt;1 antidiabetic agent; Patients on other single antidiabetic agent; Patients only on metformin; Plaque psoriasis; Severe</t>
  </si>
  <si>
    <t>Psoriatic Lesions in Patients With Type 2 Diabetes Mellitus</t>
  </si>
  <si>
    <t>* Patients who signed a personal consent to participate in the study,
* Patients with a typical clinical picture of moderately-severe to severe plaque psoriasis (PASI SCORE ≥10) and
* DMT2 diagnosed at least 6 months before inclusion in the study,
* Patients who were not treated with immunosuppressive therapy.</t>
  </si>
  <si>
    <t>* Other forms of psoriasis,
* Other chronic, inflammatory diseases (data obtained by reviewing the medical history),
* Drugs that can cause the appearance of psoriasis (lithium, systemic antimalarials, systemic corticosteroids) - for the past 3 months,
* Systemic therapy of vulgaris psoriasis 3 months before inclusion in the study,
* Patients on therapy with other GLP-1 RAs except semaglutide (liraglutide, dulaglutide, lixisenatide), SGLT-2 inhibitors (empagliflozin and dapagliflozin) and NSAIDs, photo UVB therapy,
* Patients who did not personally sign consent to participate in the study.</t>
  </si>
  <si>
    <t>Bosnia and Herzegovina</t>
  </si>
  <si>
    <t>https://clinicalintelligence.citeline.com/trials/details/523440?qId=078cb70c-ac78-42f6-92be-fdff94c0f0b7</t>
  </si>
  <si>
    <t>TrialTroveID-523350</t>
  </si>
  <si>
    <t>A phase 1 clinical study of semaglutide for the treatment of obesity</t>
  </si>
  <si>
    <t>semaglutide, Chia Tai Tianqing Pharmaceutical</t>
  </si>
  <si>
    <t>https://clinicalintelligence.citeline.com/trials/details/523350?qId=078cb70c-ac78-42f6-92be-fdff94c0f0b7</t>
  </si>
  <si>
    <t>2184712
CRAVE Study
NCT06467604
TrialTroveID-522980</t>
  </si>
  <si>
    <t>CRAVE Study: Comparing Craving Responses and Diet Quality of GLP1 Receptor Agonist Users</t>
  </si>
  <si>
    <t>Drug-induced weight gain; Obese; Obese with dyslipidemia; Obese with hypertension; Obese with other comorbidities; Overweight</t>
  </si>
  <si>
    <t>Male or female, age 18.0-&lt;70 years
Obese (BMI greater than or equal to 30.0 kg/m2) or overweight (BMI greater than or equal to 27.0 kg/m2) with the presence of at least one of the following weight-related comorbidities (treated or untreated): hypertension, dyslipidemia, obstructive sleep apnea or cardiovascular disease and history of at least one self-reported unsuccessful dietary effort to lose body weight will be recruited.
On stable regimen of medications that can affect weight or diabetes outcomes for at least 3 months (brief regimens of medications such as antibiotics, steroids, etc. are permitted)
Weight stable (+/- 5%) over previous 3 months
Be under the care of a physician who will be responsible for managing participant's treatment regimen
Willingness to provide food diary data throughout trial
Access to a smartphone/tablet that can download the food logging application
Willing and able to provide a valid email address for use in the study
Be able to communicate (oral and written) in English
Be able to provide informed consent</t>
  </si>
  <si>
    <t>History of weight loss surgery
History of major surgery within three months of enrollment
Recent weight fluctuations exceeding 5 kg within a 3-month period preceding screening
Use of systemic hormonal therapies (contraceptive medication is allowed)
History of Type 1 or type 2 diabetes, HgbA1c ≥ 6.5% (gestational diabetes is allowed)
Hemoglobinopathy that interferes with measurement of HbA1c
Treatment with any GLP-1 Receptor Agonist medication(s) within 90 days of screening
Significant kidney or liver disease, malnutrition, or any condition that, in the investigator's judgment, should exclude participation
Documented chronic diseases including thyroid disease, kidney disease, active cancer, previous cardiovascular events, history or presence of chronic pancreatitis, or other gastrointestinal issues
Personal or first-degree relative(s) history of multiple endocrine neoplasia type 2 or medullary thyroid carcinoma
Current cancer or cancer treatment, or history of cancer or cancer treatment within the last 3 years, excluding specific cases
Diagnosis or strong clinical suspicion of eating disorders
Background of significant active or unstable major depressive disorder (MDD) or any other severe psychiatric disorder within the past 2 years
Lifetime history of a suicide attempt
History of gastroparesis or other gut dysmotility syndrome
Prior use of other GLP-1RA or combination GIP/GLP-1RA medications or previous participation in any GLP-1RA trials
Pregnant or lactating women, women planning to become pregnant in the next 12 months
Multiple patient-reported food allergies/intolerances significantly limiting food intake
Smoking, illicit drug use, vaporizer and/or electronic cigarette use
Currently consuming &gt;14 alcoholic drinks per week
Extreme dietary or exercise patterns
Individuals who are not yet adults (infants, children, teenagers)
Individuals who are currently incarcerated or serving a prison sentence
Individuals unable to provide informed consent due to factors such as mental incapacity or language barriers
Any disorder, inability, or unwillingness to comply with the study protocol that may jeopardize patient safety or compliance, based on the investigator's opinion
Pregnancy and Other Exclusions during Trial:
If a patient experiences a pregnancy, her data will be censored from the time of estimated conception, and she will be excluded from further participation.
If a patient develops active cancer (except skin cancer), they will be excluded from further participation due to safety concerns/contraindications for weight loss.
If a patient develops another exclusionary condition, such as unstable angina or another condition for which weight loss or exercise might be contraindicated, further participation will be determined by the Medical Monitoring Team (PI, Project Manager).</t>
  </si>
  <si>
    <t>https://clinicalintelligence.citeline.com/trials/details/522980?qId=078cb70c-ac78-42f6-92be-fdff94c0f0b7</t>
  </si>
  <si>
    <t>24-05H
NCT06468748
TrialTroveID-522776</t>
  </si>
  <si>
    <t>The Effects of a GLP-1R Agonist (the Drug Wegovy®) on Body Composition and Performance in Military Personnel</t>
  </si>
  <si>
    <t>* Active-duty military personnel
* Age ≥ 18 years at the time of signing informed consent.
* Body mass index (BMI) ≥ 30 kg/m2 or ≥ 27 kg/m2 with the presence of at least one weight-related comorbid condition (e.g., hypertension, dyslipidemia, etc.)
* History of at least one self-reported effort to lose body weight.
* Ability to exercise ≥ 3x per week during the study.</t>
  </si>
  <si>
    <t>* Currently in Basic Combat Training, Advanced Individual Training, or One Station Unit Training, or equivalence in other military services.
* Current or history of Type 1 or Type 2 Diabetes, cardiovascular (e.g., heart disease, peripheral artery disease), musculoskeletal (e.g., myopathies), immune (e.g., lupus, asthma), gastrointestinal (e.g., irritable bowel syndrome, pancreatitis), neurological (e.g., dystonia), pulmonary (pulmonary fibrosis, COPD, lung cancer), or renal diseases (e.g., kidney diseases), and eating disorders (e.g., bulimia nervosa, anorexia nervosa).
* History of cholecystectomy
* Personal or family history of medullary thyroid carcinoma or those with multiple endocrine neoplasia type 2.
* Participants who are pregnant or breastfeeding, or those who may be pregnant or were pregnant in the last 12 months.
* Male and female participants who plan or will attempt to become pregnant or help conceive a child within two months of treatment.
* Inability to exercise ≥ 3x per week during the study.
* Currently taking or history of routine use of medications known to affect metabolism or performance (e.g., thiazide diuretics, oral steroids, testosterone replacement therapy, etc.).
* Self-reported change in body weight ≥ 5 kg within 90 days before screening.
* Treatment with any medication for the indication of obesity within 90 days before screening.
* Treatment with other orally administered medications such as sulfonylureas, sitagliptin, phenytoin, levothyroxine, albuterol, prednisone, and other drugs as identified during screening by the medical screening and staff.
* Current or previously suspected alcohol abuse (defined as Harmful Use by the World Health Organization), those who meet criteria for alcohol abuse disorder (as outlined in the DSM-5), or other substance abuse (i.e., the use of illegal drugs or the use of prescription or over-the-counter drugs for purposes other than those for which they are meant to be used, or in excessive amounts.
* History of major depressive disorder.
* Participants with implanted or external electrical devices (e.g., pacemakers).
* On a specialized diet (e.g., keto, intermittent fasting).
* Claustrophobia or difficulty breathing with a face mask.
* Known or suspected hypersensitivity to study product(s) or related products.</t>
  </si>
  <si>
    <t>https://clinicalintelligence.citeline.com/trials/details/522776?qId=078cb70c-ac78-42f6-92be-fdff94c0f0b7</t>
  </si>
  <si>
    <t>2023-SR-611
NCT06461377
TrialTroveID-522146</t>
  </si>
  <si>
    <t>The Ameliorative Effects of GLP-1RA on Diabetic Cardiac Autonomatic Neuropathy</t>
  </si>
  <si>
    <t>Metabolic/Endocrinology: Diabetic Complications; Metabolic/Endocrinology: Obesity; Metabolic/Endocrinology: Type 2 Diabetes</t>
  </si>
  <si>
    <t>Comorbid obesity; Diabetic Neuropathy; Obese; Obese with diabetes; Overweight</t>
  </si>
  <si>
    <t>1. Patients aged 18-70 years
2. Patients with T2DM who meet the diagnostic guidelines
3. The patient signed the relevant informed consent form
4. Being overweight or obese</t>
  </si>
  <si>
    <t>1. \&lt;18 years old
2. Pregnant or lactating women
3. Acute and chronic pancreatitis
4. Recent acute complications of diabetes
5. Arrhythmia or taking drugs that affect heart rate
6. Thyroid disease
7. Severe organ dysfunction
8. Denial of informed consen</t>
  </si>
  <si>
    <t>https://clinicalintelligence.citeline.com/trials/details/522146?qId=078cb70c-ac78-42f6-92be-fdff94c0f0b7</t>
  </si>
  <si>
    <t>EUCT Number: EU Trial (CTIS) Number )
NCT06449625
PROTECT
TrialTroveID-520827
U1111-1277-7868</t>
  </si>
  <si>
    <t>Semaglutide Treatment for PRevention Of Toxicity in High-dose Chemotherapy With Autologous Haematopoietic Stem Cell Transplantation</t>
  </si>
  <si>
    <t xml:space="preserve"> 
Denmark
 </t>
  </si>
  <si>
    <t>Patients with  relapsed diffuse large B-cell lymphoma or follicular lymphoma</t>
  </si>
  <si>
    <t>- Referral for auto-HSCT for relapsed diffuse large B-cell lymphoma or follicular
 lymphoma
- Age ≥ 18 years
- BMI ≥ 18.5
- ECOG performance status* ≤ 2
- Literate in Danish and/or English</t>
  </si>
  <si>
    <t>- Diabetes
- Inflammatory bowel disease
- Previous or current gastrointestinal malignancy
- Personal or family history of medullary thyroid carcinoma or MEN syndrome
- Genetic disorders with defective tissue repair (e.g., Fanconi anaemia)
- History of pancreatitis (acute or chronic)
- Renal impairment measured as eGFR value of &lt; 30 ml/min/1.73 m2
- Impaired liver function, defined as alanine aminotransferase ≥ 2.5 times upper normal
 limit at screening
- Known or suspected hypersensitivity to semaglutide or other GLP-1RA
- Pregnant or nursing females</t>
  </si>
  <si>
    <t>https://clinicalintelligence.citeline.com/trials/details/520827?qId=078cb70c-ac78-42f6-92be-fdff94c0f0b7</t>
  </si>
  <si>
    <t>NCT06446531
Pre-DM
STUDY00000485 Pre-DM
TrialTroveID-520342</t>
  </si>
  <si>
    <t>Pioneering and Affordable Strategies to Prevent Progression of Prediabetes, Obesity and CV Risk in Hispanics</t>
  </si>
  <si>
    <t>Comorbid obesity; Obese; Obese with diabetes; Obese with hypertension; Overweight; Prediabetes, Impaired Glucose Tolerance</t>
  </si>
  <si>
    <t>pioglitazone hydrochloride
metformin, unspecified
empagliflozin
semaglutide, Novo Nordisk</t>
  </si>
  <si>
    <t>Participants with pre-Diabetes Mellitus</t>
  </si>
  <si>
    <t>1. Patients will have an established diagnosis of pre-Diabetes Mellitus (DM) before the
 screening visit, documented by an acceptable modality in the last 6 months.
 2. Age ≥ 18 years old
 3. Body Mass Index (BMI)=25-40 kg/m2
 4. Glycated Hemoglobin (HbA1c) = 5.7-6.4%
 5. Blood Pressure (BP) &lt;160/100
 6. Estimated Glomerular Filtration Rate (eGFR) ≥30 ml/min•1.73m2
 7. Body weight must be stable (±5 pounds) over the last 3 months.
 8. Oral diuretics, if prescribed to the patient according to local guidelines and
 discretion of the investigator, should be stable for at least 1 week prior to
 randomization.
 9. Hispanic ethic group
 10. Willing to adhere to medication regimen for up to 6 months.
 11. Male or female, if female, met these criteria:
 1. Not pregnant or breast-feeding
 2. Negative pregnancy test result at visit 1 (screening)
 3. During the entire study, women of childbearing potential (WOCBP) including
 peri-menopausal women who have a menstrual period within 1 year must practice
 appropriate, and effective birth control, either implants or pills, or a
 vasectomized partner prior to receiving the first dose of study medication
 12. Does not suffer from severe claustrophobia
 13. No contraindication for Magnetic Resonance Imaging (MRI) (metal plates, screws,
 shrapnel, pins, or cardiac pacemaker)</t>
  </si>
  <si>
    <t>1. Patients currently on one of the selected therapies
 2. Extended diagnoses with Type 2 Diabetes
 3. Pregnancy, lactation, women of childbearing age (WOCBA) unwilling to use contraception
 4. Known allergy/sensitivity to study drugs or their ingredients
 5. Major oncologic diagnosis in the last 5 years
 6. Current drug or alcohol use or dependence that, in the opinion of the site
 investigator, would interfere with adherence to study requirements
 7. Inability or unwillingness of individual or legal guardian/representative to give
 written informed consent
 8. Major organ or metabolic diseases, or physical limitations that will not allow the
 subject to complete the study
 9. Myocardial infraction, coronary artery bypass graft surgery, or other major
 cardiovascular event in the past 60 days
 10. Heart transplant recipient or listed for a heart transplant
 11. Currently implanted left ventricular assist device
 12. Cardiomyopathy based on infiltrative or cumulative hypertrophic obstructive
 cardiomyopathy or known pericardial constriction
 13. Any severe (obstructive or regurgitant) valvular heart disease, expected to lead to
 surgery during the trial period
 14. Acute decompensated heart failure requiring intravenous diuretics, vasodilators,
 inotropic agents, or mechanical support within 1 week of screening and during the
 screening period prior to randomization
 15. Implanted cardioverter defibrillator within 3 months prior to screening
 16. Cardiac resynchronization therapy</t>
  </si>
  <si>
    <t>https://clinicalintelligence.citeline.com/trials/details/520342?qId=078cb70c-ac78-42f6-92be-fdff94c0f0b7</t>
  </si>
  <si>
    <t>ACTRN12624000665538
TrialTroveID-520268</t>
  </si>
  <si>
    <t>Efficacy and tolerability of tirzepatide in the management of obesity in potential kidney transplant candidates with end-stage kidney disease: a pilot study</t>
  </si>
  <si>
    <t>Obese adults on haemodialysis who are potential candidates for kidney transplant</t>
  </si>
  <si>
    <t>18 years or older at the time of enrolment
Obesity (body mass index [BMI] of 30 kg/m2 or above)
ESKD, requiring haemodialysis, at the time of enrolment
Considered a potential candidate for kidney transplantation
Can provide informed consent</t>
  </si>
  <si>
    <t>Previous or planned (during the trial period) bariatric surgery
Type 1 diabetes
History of acute or chronic pancreatitis
Personal or first-degree relative history of multiple endocrine neoplasia type 2 or medullary Thyroid carcinoma
Proliferative diabetic retinopathy requiring acute treatment
Pregnancy, lactation, or plan to become pregnant within 28 weeks of enrolment
Known hypersensitivity to tirzepatide</t>
  </si>
  <si>
    <t>https://clinicalintelligence.citeline.com/trials/details/520268?qId=078cb70c-ac78-42f6-92be-fdff94c0f0b7</t>
  </si>
  <si>
    <t>jRCT1041240034
TrialTroveID-520092</t>
  </si>
  <si>
    <t>Observational study of the therapeutic effects of semaglutide on obesity: Relationship with patients' eating behavior patterns</t>
  </si>
  <si>
    <t>Obese patients</t>
  </si>
  <si>
    <t>Obese patients who have recently started taking semaglutide, who understand the purpose of the study and have given their informed consent</t>
  </si>
  <si>
    <t>1) Patients who have difficulty following the instructions of the principal investigator or co-investigator. 
2) Patients who are otherwise deemed inappropriate for this study by the principal investigator or co-investigator.</t>
  </si>
  <si>
    <t>https://clinicalintelligence.citeline.com/trials/details/520092?qId=078cb70c-ac78-42f6-92be-fdff94c0f0b7</t>
  </si>
  <si>
    <t>18617
J2A-MC-GZPI
NCT06440980
TrialTroveID-519826</t>
  </si>
  <si>
    <t>A Multiple-Dose Study to Investigate the Bioequivalence of Orforglipron (LY3502970) Capsules and Orforglipron Tablets in Participants With Obesity or Overweight Who Are Otherwise Healthy</t>
  </si>
  <si>
    <t>Healthy Participants Who Are Obese or Overweight</t>
  </si>
  <si>
    <t>- Participants who are overtly healthy as determined by medical history and physical
 examination.
- Have a stable body weight for one month prior to screening (less than or equal to 5
 percent body weight gain or loss) and Body Mass Index (BMI) in range of 27 to 40
 kilogram per meter square (kg/m²).
- Participants must be reliable and willing to make themselves available for the
 duration of the study and are willing to follow study procedures.
- Have venous access sufficient to allow for blood sampling.</t>
  </si>
  <si>
    <t>Have hemoglobin A1c (HbA1c) level of 6.5 percent (%) or greater.
Have a history of current cardiovascular, respiratory, hepatic, renal, gastrointestinal, endocrine, hematological, or neurological disorders or other significant active, uncontrolled medical conditions.
Have significant history of or currently have major depressive disorder or psychiatric disorder within the last 2 years.
Obesity induced by other endocrine disorders, such as Cushing's syndrome or Prader-Willi syndrome.
Have known clinically significant gastric emptying abnormality.
Have undergone bariatric surgery (for example: Lap-Band, Gastric Bypass)
Have a known self or family history (first-degree relative) of multiple endocrine neoplasia type 2A or type 2B, thyroid C-cell hyperplasia, or any form of thyroid cancer.
Have an abnormal 12-lead electrocardiogram (ECG) at screening.
Have history of pancreatitis.
Judged by the study investigator to be at serious suicidal risk and have answered "Yes" to either question 4 or 5 on the Columbia-Suicide Severity Rating Scale [C-SSRS]).
Have difficulty swallowing capsules or tablets.</t>
  </si>
  <si>
    <t>https://clinicalintelligence.citeline.com/trials/details/519826?qId=078cb70c-ac78-42f6-92be-fdff94c0f0b7</t>
  </si>
  <si>
    <t>18832
EUCT number: 2023-507655-30-00
I8F-MC-GPIX
NCT06439277
SURMOUNT-ADOLESCENTS-2
TrialTroveID-519644
U1111-1307-8914</t>
  </si>
  <si>
    <t>Efficacy and Safety of Tirzepatide Once Weekly Versus Placebo for the Treatment of Obesity and Weight-Related Comorbidities in Adolescents: A Randomized, Double-Blind, Placebo- Controlled Trial (SURMOUNT-ADOLESCENTS-2)</t>
  </si>
  <si>
    <t>Cardiovascular: Dyslipidemia; Metabolic/Endocrinology: Obesity</t>
  </si>
  <si>
    <t>Children and adolescents; Dyslipidemia and Hypertension; Hypertriglyceridemia; Obese; Obese with dyslipidemia; Obese with hypertension; Overweight</t>
  </si>
  <si>
    <t>Adolescents With Obesity and Weight-Related Comorbidities</t>
  </si>
  <si>
    <t>- Have body mass index (BMI) equal to or above the 95th percentile for age and sex (on
 age and gender-specific growth chart for diagnosis of obesity) with at least 2 of the
 following predefined weight-related comorbidities: hypertension, prediabetes and
 hypertriglyceridemia.
- Have history of at least 1 self-reported unsuccessful dietary effort to lose weight.
- Are capable of giving signed informed consent by a legal representative or assent by a
 study participant (when applicable).</t>
  </si>
  <si>
    <t>- Have undergone or plan to undergo a weight reduction procedure during the study, such
 as, but not limited to
- gastric bypass
- sleeve gastrectomy
- restrictive bariatric surgery, such as Lap-Band gastric banding, or
- any other procedure intended to result in weight reduction.
- Have a self-reported, or by parent or legal guardian where applicable, decrease in
 body weight greater than 5 kg (11 lbs) within 90 days before screening irrespective of
 medical records
- Have type 1 diabetes or history of ketoacidosis, or hyperosmolar state
- Have type 2 diabetes or have a HbA1c &gt; 6.4% at screening
- Have a history of chronic or acute pancreatitis
- Have a family or personal history of medullary thyroid carcinoma or multiple endocrine
 neoplasia syndrome type 2</t>
  </si>
  <si>
    <t>Americas; Asia; Australia/Oceania; Caribbean/Central America; Europe; North America; South America; Western Asia/Middle East; Western Europe</t>
  </si>
  <si>
    <t>Argentina; Australia; Canada; France; Germany; Israel; Mexico; Puerto Rico; Spain; Taiwan, China; United Kingdom; United States</t>
  </si>
  <si>
    <t>https://clinicalintelligence.citeline.com/trials/details/519644?qId=078cb70c-ac78-42f6-92be-fdff94c0f0b7</t>
  </si>
  <si>
    <t>2023P002985
DOH-27-032024-7495
K23DK125162
LIROH
NCT06438146
TrialTroveID-519349</t>
  </si>
  <si>
    <t>Liraglutide for Management of Obesity in People Living With HIV on Dolutegravir-based Antiretroviral Therapy: a Single-arm Acceptability Study in South Africa</t>
  </si>
  <si>
    <t>Infectious Disease; Metabolic/Endocrinology</t>
  </si>
  <si>
    <t>Infectious Disease: HIV; Metabolic/Endocrinology: Obesity</t>
  </si>
  <si>
    <t>Obese; Obese with other comorbidities; Treatment experienced</t>
  </si>
  <si>
    <t>liraglutide
behavioral therapy</t>
  </si>
  <si>
    <t>1. Able to give written informed consent to participate in the study
 2. Able to comply with all study procedures, including daily subcutaneous injections
 3. Adults ≥18 years old
 4. PLWH on dolutegravir-based ART for ≥6 months
 5. Documented HIV-1 viral load in the past 6 months confirming the participant is
 virologically suppressed
 6. BMI ≥30 kg/m2
 7. Desiring weight loss
 8. Willing to undertake lifestyle change
 9. Not on any weight loss agent for the duration of the study</t>
  </si>
  <si>
    <t>1. Self-reported history of diabetes
 2. Current use of medications for diabetes
 3. Known contraindications to liraglutide, such as hypersensitivity to a component of the
 drug
 4. Current pregnancy or desire to become pregnant
 5. History of pancreatitis
 6. History of thyroid disease
 7. History of harmful use of alcohol
 8. Clinically unstable in the opinion of the investigator</t>
  </si>
  <si>
    <t>Africa</t>
  </si>
  <si>
    <t>South Africa</t>
  </si>
  <si>
    <t>https://clinicalintelligence.citeline.com/trials/details/519349?qId=078cb70c-ac78-42f6-92be-fdff94c0f0b7</t>
  </si>
  <si>
    <t>nutritional supplement
semaglutide</t>
  </si>
  <si>
    <t>ChiCTR2400084794
TrialTroveID-518696</t>
  </si>
  <si>
    <t>Efficacy And Safety Analysis Of Combined Therapy With Glargine Insulin, Liraglutide, And Metformin In Type 2 Diabetes</t>
  </si>
  <si>
    <t>Comorbid obesity; Patients on &gt;1 antidiabetic agent; Patients on other single antidiabetic agent; Patients only on metformin</t>
  </si>
  <si>
    <t>insulin glargine
liraglutide</t>
  </si>
  <si>
    <t>(1) Screening patients diagnosed with type 2 diabetes mellitus (clinical diagnosis) and disease duration ≤5 years; 
(2) Poor blood glucose control (HbA1c≥7.5% and ≤10.5%), FPG&gt;7.5mmol/L or 2hFBG&gt;10mmol/L; 
(3) Maintaining the current stable regimen for at least ≥3 months (treatment with 2-3 oral hypoglycemic drugs, such as metformin, sulfonylurea, STZ, glienides, α-glucosidase inhibitors, DPP-4i, SGLT-2i, etc.); 
(4) Age ≥18 years, BMI≥20kg/m2.</t>
  </si>
  <si>
    <t>(1) GLP-1RA and various types of insulin have been used in the last 3 months; 
(2) Have participated in other scientific research or clinical trial projects within the past 4 weeks;
(3) DKA or NKHS has ever occurred; 
(4) Have a history of major cardiovascular disease: acute or chronic myocardial infarction, unstable angina pectoris or malignant arrhythmia, acute or chronic heart failure (NYHA grade Ⅲ, Ⅳ), and have a history of major cardiac or interventional vascular surgery; 
(5) Rapid progression of kidney disease or other types of kidney disease that have not yet been diagnosed; 
(6) Active liver disease or liver insufficiency (AST or ALT greater than 2 times the upper limit of normal); 
(7) Proliferative retinopathy (fundus hemorrhage); 
(8) is currently pregnant or breastfeeding; 
(9) A long history of uncontrolled alcoholism or drug abuse; 
(10) History of unstable mental illness.</t>
  </si>
  <si>
    <t>https://clinicalintelligence.citeline.com/trials/details/518696?qId=078cb70c-ac78-42f6-92be-fdff94c0f0b7</t>
  </si>
  <si>
    <t>ChiCTR2400084738
TrialTroveID-518356</t>
  </si>
  <si>
    <t>Effect Of Semaglutide On Depression In Patients With Type 2 Diabetes Mellitus In The Plateau: A Single-Center, Prospective Cohort Study</t>
  </si>
  <si>
    <t>Comorbidities in depression; Insulin-requiring; Other comorbidity; Patients on &gt;1 antidiabetic agent; Patients on other single antidiabetic agent; Patients only on metformin</t>
  </si>
  <si>
    <t>Patients with type 2 diabetes mellitus</t>
  </si>
  <si>
    <t>Exposed group 1. ≥18 years old and ≤75 years old; 
2. Diagnosed with type 2 diabetes; 
3. Oral hypoglycemic agents, insulin, semaglutaide or a combination of boths; 
4. HbA1c≥7% and ≤15%; 
5. Permanent residence in Lhasa for 6 months or more (altitude of 3650 m); Non-exposed group 1. ≥18 years old and ≤75 years old; 2. Diagnosed with type 2 diabetes; 3. Oral hypoglycemic agents, insulin or a combination of boths; 4. HbA1c≥7% and ≤15%; 5. Permanent residence in Lhasa for 6 months or more (altitude of 3650 m);</t>
  </si>
  <si>
    <t>1. Present with diabetic ketoacidosis or diabetic hyperosmosis; 
2. A medical or family history of medullary thyroid carcinoma, multiple endocrine adenomatosis type 2A or 2B; 
3. Had a history of gastroparesis, uncontrolled gastroesophageal reflux disease, and gastric ulcer within 6 months before enrollment, including persistent nausea and vomiting; 
4. Has serious disease of the cardiovascular, liver, endocrine, or other systems that prevents the completion of the study or affects the outcome of the study; 
5. Complicated with brain organic mental disorders, alcohol and drug dependence, schizophrenia, bipolar disorder, etc.; 
6. Patients at risk of suicide; 
7. Conditions that prevent patients from following and completing the study protocol (known drug and alcohol abuse, etc.); 
8. Pregnant or lactating women; 
9. The patient has a past allergy to this product; 
10. Patients who experienced adverse events during the screening period were deemed unsuitable for inclusion in this study according to the investigator.</t>
  </si>
  <si>
    <t>https://clinicalintelligence.citeline.com/trials/details/518356?qId=078cb70c-ac78-42f6-92be-fdff94c0f0b7</t>
  </si>
  <si>
    <t>jRCT1051240017
OMDOT-1
TrialTroveID-517974</t>
  </si>
  <si>
    <t>A Randomized, Open-Label Trial To Assess The Effect Of Tirzepatide Or Semaglutide Versus Conventional Treatment On Gut Microbiota In Japanese Patients With Type 2 Diabetes</t>
  </si>
  <si>
    <t>Metabolic/Endocrinology: Obesity; Metabolic/Endocrinology: Renal Disease; Metabolic/Endocrinology: Type 2 Diabetes</t>
  </si>
  <si>
    <t>CKD, Stage 1; CKD, Stage 2; CKD, Stage 3; Comorbid obesity; Diabetic Nephropathy; Insulin-requiring; Obese; Obese with diabetes; Overweight; Patients on &gt;1 antidiabetic agent; Patients on other single antidiabetic agent; Patients only on metformin</t>
  </si>
  <si>
    <t>United States
Denmark</t>
  </si>
  <si>
    <t>1. Patients with type 2 diabetes attending the facility during the trial period 
2. Age &gt;= 20 years and &lt;80 years at the time of signing informed consent   
3. Diagnosed with type 2 diabetes at least 180 days prior to screeing 
4. Currently treated with metformin 
5. If receiving oral antihyperglycemic drugs other than metformin and/or insulin, the type of drugs has not changed for at least 3 months (changes in dosage of the same drug are allowed). 
6. HbA1c &gt;= 7.0% and &lt; 10% at screening 
7. BMI &gt;= 23 kg/m2 at screening and beeing stable within 5% for the past 3 months 
8. Able to carry out stable diet and exercise therapy during the research period</t>
  </si>
  <si>
    <t>1. History of type 1 diabetes 
2. History of either chronic or acute pancreatitis 
3. Uncontrolled and potentially unstable diabetic retinopathy or maculopathy at screening 
4. Any history or evidence of chronic liver disease other than metabolic dysfunction-associated fatty liver disease (MAFLD) or AST and/or ALT &gt;3x upper limit of normal range 
5. Impaired renal function, defined as eGFR &lt;30 mL/min/1.73 m2 at screening 
6. Pregnant women, those who may be pregnant, or those who are breastfeeding 
7. History of autoimmune disease, history of inflammatory bowell disease, history of organ transplantation or awaiting an organ transplant, or confirmed diagnosis of malignancy within 5 years prior to screening. 
8. Treatment with any medication for the indication of obesity (mazindol) within 3 months before screening 
9. Treatment with incretin-related anti-diabetes drugs other than DPP-4 inhibitors, such as GLP-1R agonists (liraglutide, dulaglutide, lixisenatide, exenatide, semaglutide), GLP-1R/GIPR dual agonist (tirzepatide), within 3 months before screening 
10. Treatment with alpha-glucosidase inhibitors for type 2 diabetes wihtin 3 months before screening 
11. Treatment with glucocorticoid 
12. Treatment with any antibiotics or antiviral drugs within 1 month before the date of fecal collection 
13. Patients who are judged to be ineligible to be the subject of this trial by the investigators, eg, patients not expected to comply with the protocol requirements or not expected to complete the trial as scheduled</t>
  </si>
  <si>
    <t>https://clinicalintelligence.citeline.com/trials/details/517974?qId=078cb70c-ac78-42f6-92be-fdff94c0f0b7</t>
  </si>
  <si>
    <t>EUCT Number: 2023-503753-35-01
FIT-HF
NCT06423599
TrialTroveID-517888
U1111-1298-6418</t>
  </si>
  <si>
    <t>Effect of Weight Loss on Physical and Cardiac Performance in People With Obesity and Heart Failure</t>
  </si>
  <si>
    <t>NYHA Class I; NYHA Class II; NYHA Class III; Obese; Obese with other comorbidities</t>
  </si>
  <si>
    <t>patients with obesity and heart failure with reduced ejection fraction</t>
  </si>
  <si>
    <t>Male or female, age ≥ 18 years at the time of signing informed consent
Body mass index (BMI) ≥ 30 kg/m2
Heart failure with New York Heart Association (NYHA)-class 1-3 and reduced ejection fraction (EF≤40%) established by either:
echocardiography AND/OR
cardiac magnetic resonance
On stable optimal medical heart failure therapy for at least 4 weeks</t>
  </si>
  <si>
    <t>Cardiovascular-related:
Any of the following: myocardial infarction, stroke, hospitalisation for unstable angina pectoris or transient ischaemic attack within the past 6 months prior to the day of screening
Planned coronary, carotid or peripheral artery revascularisation known on the day of screening
Transient heart failure related to reversible mechanisms like tachycardia, sepsis, etc.
Glycaemia-related:
Type 1 diabetes
Treatment with any Glucagon-Like Peptide-1 (GLP-1) agonists within 90 days prior to the day of screening
Type 2 diabetes requiring other pharmacotherapy than metformin and Sodium-glucose Cotransporter-2 (SGLT2) Inhibitors
General safety:
Pregnancy or planned pregnancy
History or presence of chronic pancreatitis
Presence of acute pancreatitis within the past 180 days prior to the day of screening
Kidney disease with eGFR &lt; 35ml/min
Presence or history of malignant neoplasms within the past 5 years prior to the day of screening (Basal and squamous cell skin cancer and any carcinoma in-situ are allowed)
Known or suspected hypersensitivity to trial product(s) or related products</t>
  </si>
  <si>
    <t>https://clinicalintelligence.citeline.com/trials/details/517888?qId=078cb70c-ac78-42f6-92be-fdff94c0f0b7</t>
  </si>
  <si>
    <t>15403/23-24
NCT06422624
TrialTroveID-517868</t>
  </si>
  <si>
    <t>An Open Label, Single Dose, Dose Escalation Study to Evaluate Safety, Tolerability and Pharmacokinetics of Semaglutide Extended-release Injectable Suspension in Normal Healthy, Adult, Human Study Participants Under Fasting Condition</t>
  </si>
  <si>
    <t>semaglutide (extended release), Bostal Drug Delivery</t>
  </si>
  <si>
    <t>Healthy adult participants</t>
  </si>
  <si>
    <t>1. He/She should provide written informed consent.
 2. He/She must be a healthy adult human male or non-pregnant, non-lactating females,18 -
 45 years of age (both years inclusive).
 3. He/She should have a body mass index ≥ 18.5 kg/m2 and ≤ 24.9 kg/m2 with body weight at
 least 55 kg for men and at least 48 kg for women.
 4. He/She should have a baseline systolic blood pressure with upper limit of less than
 140 mmHg and lower limit of more than or equal to 100 mm Hg. Similarly baseline
 diastolic blood pressure with upper limit less than 90 mm Hg and lower limit more than
 or equal to 60 mmHg.
 5. He/She should have pulse rate not less than 60 beats/min and not more than 100
 beats/min and respiratory rate not less than 14 breaths/min and not more than 18
 breaths/min.
 6. He/She must be of normal health as determined by medical history (including medication
 history) and physical examination performed within 21 days prior to the dosing.
 7. He/She should have normal ECG, chest X-ray and vital signs.
 8. He/She should have normal or clinically non-significant thyroid function tests (T3, T4
 and TSH).
 9. Availability of a study volunteer for the entire study duration and willingness to
 adhere to protocol requirements as evidenced by written informed consent.
 10. If study volunteer is a female and is of child bearing potential practicing an
 acceptable method of birth control such as condoms, foams, jellies, diaphragm,
 intrauterine device (IUD), or abstinence for the duration of the study as judged by
 the investigator(s), or If she is postmenopausal with spontaneous amenorrhea for at
 least 01 year. or If she is surgically sterile (had a bilateral tubal ligation,
 bilateral oophorectomy with or without a hysterectomy and an absence of bleeding for
 at least 06 months).</t>
  </si>
  <si>
    <t>1. He/She is incapable of understanding the informed consent.
 2. He/She has a history of hypersensitivity (e.g. anaphylactic reactions, angioedema and
 serious skin reactions) or idiosyncratic reaction to active or inactive ingredient in
 the Semaglutide extended-release injectable suspension or any other related drugs.
 3. He/She has a history of impairment of renal, hepatic, cardiac, pulmonary or
 gastrointestinal function.
 4. He/She has a history of tuberculosis, epilepsy, asthma, diabetes, psychosis and eye
 disorders.
 5. He/She has history of any pulmonary disorder (COPD, Asthma, Bronchitis, other
 respiratory disorders) and skin related disorders.
 6. He/She has a personal or family history of Medullary Thyroid Carcinoma (MTC) or any
 other thyroid tumors or Multiple Endocrine Neoplasia 2 (MEN 2) or any other endocrine
 disorders.
 7. He/She has a history of pancreatitis, diabetic retinopathy, gall bladder disease.
 8. He/She has undergone surgery within the past 3 months prior to screening, or those
 planning to undergo surgery during the trial period.
 9. He/She has any difficulty in swallowing.
 10. He/She regularly smokes more than 10 cigarettes daily or has difficulty in abstaining
 from tobacco for the entire study duration.
 11. He/She has taken over the counter or prescribed medications, including vitamins,
 herbal supplements, insulin or drugs which promote insulin secretion, Sulfonylureas,
 any oral medications or any systemic medication within the past 30 days prior to
 dosing.
 12. He/She has a history of any psychiatric illness, which may impair the ability to
 provide written, informed consent.
 13. He/She has a history of alcohol or substance abuse within the last 05 years.
 14. He/she using prohibited medications (e.g., sedative hypnotics, CNS depressants,
 including but not limited to opioid analgesics, benzodiazepines, sedating
 antidepressants or antipsychotics, sedating antiepileptic drugs, general anesthetics,
 muscle relaxants, and/or illicit CNS depressants).
 15. He/She has clinically significant abnormal values of laboratory parameters.
 16. He/She has participated in any other clinical investigation using experimental drug or
 had bled more than 350 mL in the past 90 days.
 17. He/She is unable to or unlikely to be compliant with protocol requirements or
 restrictions.
 18. He/She, in whom study drug is contraindicated for medical reasons.
 19. He/She is intolerant to venipuncture.
 20. Positive results at screening for HIV, hepatitis B surface antigen (HBsAg), hepatitis
 C Virus (HCV) or syphilis.
 21. Female volunteer who has used implanted or injected hormonal contraceptives anytime
 during the 06 months prior to study or used oral contraceptives within 14 days before
 dosing.
 22. Female volunteer who demonstrates a positive pregnancy test.
 23. Female study volunteer who is pregnant, breast-feeding or who is likely to become
 pregnant during the study.
 24. Female using Hormonal IUD (Mirena), Norplant and other hormones, Depo-Provera, OCPs.
 (Females of child bearing age will be required to use 2 reliable forms of
 contraception such as condom and spermicidal or barrier method and spermicidal if
 sexually active. However, the use of Copper IUD or Tubal ligation are sufficient).</t>
  </si>
  <si>
    <t>https://clinicalintelligence.citeline.com/trials/details/517868?qId=078cb70c-ac78-42f6-92be-fdff94c0f0b7</t>
  </si>
  <si>
    <t>ACTRN12624000570583
SAGE-T2D
TrialTroveID-517851</t>
  </si>
  <si>
    <t>Effect of subcutaneous (sc) semaglutide on gastric emptying of, and the postprandial glycaemic and cardiovascular responses to, a carbohydrate meal in people with type 2 diabetes.</t>
  </si>
  <si>
    <t>Comorbid obesity; Diet/Exercise controlled; Patients only on metformin</t>
  </si>
  <si>
    <t>Subjects with Type 2 diabetes</t>
  </si>
  <si>
    <t>• Male or female participants aged 40 – 80 years
• Female subjects who are post-menopausal; or pre-menopausal with surgical contraception (such as tubal ligation) or an intrauterine device. Pre-menopausal women will require a confirmed negative urine ß-hCG pregnancy test at screening visit.
• T2DM (World Health Organisation (WHO) criteria) managed by diet alone or on metformin
• Glycated haemoglobin (HbA1c) greater than or equal to 6.0% and less than or equal to 8.5%, in the last 4 months prior to enrolment in the study
• Body mass index (BMI) 25 – 40 kg/m2
• Haemoglobin and ferritin in the normal range for gender and age.
• Participant has provided written informed consent.</t>
  </si>
  <si>
    <t>Evidence of renal disease (i.e. a creatinine clearance cut-off of &lt; 50 ml/min. Calculated creatinine clearance will be determined as follows using the Cockcroft-Gault equation: Cr clearance = [140 - age (years) x weight (kg)] / [0.814 x serum creatinine (µmol/L)] (For female subjects, multiply Cr clearance x 0.85)(24)
• Iron stores, or liver function tests outside the following ranges:
Alanine aminotransferase (ALT) &lt; 55 U/L
Alkaline phosphatase (ALP) 30 - 110 U/L
Aspartate transaminase (AST) &lt; 45 U/L
Total bilirubin 6 - 24 µmol/L
Haemoglobin 115 – 155 g/L (Females)
135 – 172 g/L (Males)
Ferritin 15 – 200 µg/L (Females)
30 – 300 µg/L (Males)
• Hepatic or cardiovascular disease, pancreatitis (subjects with past history of acute or chronic pancreatitis, gastric surgery, or known gastroparesis on history or screening biochemistry tests.
• Participants with any history of cancer, except for basal cell carcinoma or in situ carcinoma of the cervix treated with apparent success with curative therapy = 12 months prior to screening or other malignancies treated with apparent success with curative therapy = 5 years prior to screening will be excluded.
• History of any clinically significant disease or disorder which may either put the volunteer at risk because of participation in the study, or influence the results or the volunteer’s ability to participate in the study.
• Personal or family history of medullary thyroid cancer or Multiple Endocrine Neoplasia syndrome type 2 (MEN 2).
• History of hyperthyroidism or uncontrolled hypothyroidism.
• Chronic gastrointestinal symptoms as assessed by questionnaire.
• Use of drugs potentially affecting gastrointestinal motility (corticosteroids; anti-emetics (dopamine antagonists, 5HT-3 receptor antagonists), laxatives, prokinetic agents, anticholinergic agents, cholinergic agents, opioid medications, erythromycin).
• Current use of anticoagulants.
• Inability to abstain from smoking for 12 hours prior to the gastric emptying tests.
• Consumption of greater than 2 units alcohol daily on a regular basis.
• Known or suspected history of alcohol or drug abuse, as judged by the Investigator.
• History of severe allergy/hypersensitivity or ongoing allergy/hypersensitivity, or history of hypersensitivity to semaglutide or drugs with a similar chemical structure or its components.
• Known hypersensitivity to IV infusion equipment, plastics, adhesive or silicone, or know history of hypotension or infusion site reactions with IV administration of other medicines
• Participation in any research studies involving exposure to ionising radiation exceeding 2.5mSv in the previous 12 months
• Donated blood in the past 3 months
• Vegetarian</t>
  </si>
  <si>
    <t>https://clinicalintelligence.citeline.com/trials/details/517851?qId=078cb70c-ac78-42f6-92be-fdff94c0f0b7</t>
  </si>
  <si>
    <t>EX9536-4750
jRCT1031230250
NCT04972721
SELECT-LIFE
TrialTroveID-517803
U1111-1255-5644</t>
  </si>
  <si>
    <t>SELECT-LIFE (SELECT Follow-up Study to Evaluate Long-term Impact oF Anti-obEsity Medication)</t>
  </si>
  <si>
    <t>Obese; Obese with other comorbidities; Overweight; Secondary prevention</t>
  </si>
  <si>
    <t>Patients with Overweight or Obesity.
Adult patients with cardiovascular disease who were either obese or overweight.
People with established CVD with overweight or obesity with no prior history of diabetes.
People included in the trial were aged ≥45 years with a BMI ≥27 kg/m2. Baseline demographics by age group show that 24% were aged 45-54, 38% aged 55-64, 30% aged 65-74 and 8% aged 75 years plus. By race or ethnicity, 84% of trial participants were white, 10% Hispanic or Latino, 8% Asian, 4% black and 3% other. The split between male and female participants was 72% and 28% respectively.
Participants of the SELECT trial (EX9536-4388 ) are invited to transition to SELECT-LIFE (follow-up study) when SELECT ends.</t>
  </si>
  <si>
    <t>Randomized into the SELECT clinical trial (EX9536-4388) and has not withdrawn consent, regardless of level of participation, dose achieved or treatment discontinuation.
Signed SELECT-LIFE consent obtained before any study-related activities (study-related activities are any procedure related to recording of data according to the protocol).</t>
  </si>
  <si>
    <t>Mental incapacity, unwillingness or language barriers precluding adequate understanding or cooperation</t>
  </si>
  <si>
    <t>Africa; Americas; Asia; Australia/Oceania; Eastern Europe; Europe; North America; South America; Western Europe</t>
  </si>
  <si>
    <t>Algeria; Argentina; Australia; Brazil; Canada; Croatia; Denmark; Finland; Germany; Greece; India; Ireland; Italy; Japan; Latvia; Malaysia; Netherlands; Norway; South Africa; Sweden; Taiwan, China; Thailand; United Kingdom; United States</t>
  </si>
  <si>
    <t>https://clinicalintelligence.citeline.com/trials/details/517803?qId=078cb70c-ac78-42f6-92be-fdff94c0f0b7</t>
  </si>
  <si>
    <t>1R01DK134398-01A1
2000035452
NCT06411210
TrialTroveID-516638</t>
  </si>
  <si>
    <t>Obesity Complicating Type 1 Diabetes in Young Adults: Physiology and Impact of GLP-1 Analogue Anti-obesity Treatment on Cardiometabolic Risk Factors</t>
  </si>
  <si>
    <t>Cardiovascular: Dyslipidemia; Metabolic/Endocrinology: Obesity; Metabolic/Endocrinology: Type 1 Diabetes</t>
  </si>
  <si>
    <t>Adults; CHD or CHD Risk; Good control; Hypertriglyceridemia; MDI (basal-bolus); Obese; Obese with diabetes; Overweight; Poor control</t>
  </si>
  <si>
    <t>Participants with T1D and obesity</t>
  </si>
  <si>
    <t>- Age 18-30 years with T1D whose BMI meets FDA approval criteria for anti-obesity
 pharmacotherapy (BMI ≥30 kg/m2 alone or BMI ≥27 kg/m2 with a weight-related
 comorbidity)
- Clinical diagnosis of T1D
- Diabetes duration diagnosed ≥ 12 months ago
- HbA1c ≤10% at screening and within the past 90 days
- Stable reported insulin dosing in the past 90 days (within 15%)
- Stable reported BMI in the past 90 days (within 5%)
- Ability to provide written informed consent before any trial-related activities
- Use of real-time continuous glucose monitoring and planned continued use
- Females and males of childbearing potential willing to use highly effective methods of
 contraception for at least 1 month prior to randomization and agreement to use such a
 method during study participation and for 2 months after the last dose of study
 medication administration: Combined estrogen-progestogen contraception including:
 oral, intravaginal, transdermal (patch), Progestogen-only contraception: oral,
 injectable or implantable, Placement of an intrauterine device or intrauterine system,
 Bilateral tubal occlusion (fallopian tubes are blocked), Male partner sterilization
 (with the appropriate post-vasectomy documentation of the absence of sperm in the
 ejaculate), or Complete sexual abstinence from male-female sex)
- Stated willingness to comply with all study procedures, medication regimen, and
 availability for the duration of the study
- Participants cannot be randomized if any laboratory safety parameter at screening is
 outside the below extended laboratory ranges. For randomization, participants should
 have
 1. Creatinine &lt;1.0mg
 2. Triglycerides (&lt;400 mg/dl)
 3. ALT &lt;3.5 times the upper normal limit (UNL)</t>
  </si>
  <si>
    <t>- Use of adjunctive diabetes therapies or anti-obesity medications (including any GLP-1
 agonist) currently or within the past 6 months.
- Insulin dosing &lt;0.5 units/kg/day
- Current psychiatric conditions impacting weight, including known eating disorders
- Contraindications to study medications, including:
- Personal history of pancreatitis, renal impairment, or known liver disease other
 than non-alcoholic hepatic steatosis
- Personal or family history of medullary thyroid cancer or Multiple Endocrine
 Neoplasia Type 2
- Known or suspected allergy to semaglutide, excipients, or related products.
- Use of lipid lowering medications other than statins and omega-3 products
- Previous randomization in this trial. Participants who enrolled but did not randomize
 can be re-screened. Potential reasons for enrolment without randomization include
 scheduling conflicts for the baseline studies, or for females, not yet meeting the
 highly effective methods of contraception criteria.
- Pregnant, breast-feeding or the intention of becoming pregnant or not using adequate
 contraceptive measures
- Diabetic ketoacidosis in the past 6 months
- Not meeting MRI safety criteria or claustrophobia preventing participation in the MRI
- Anemia or known hematologic condition impacting HbA1c reading, or another medical
 condition that precludes participation.
- Treatment with another investigational drug or other intervention within the past 1
 month
- Subjects with a PHQ-9 score &gt;15 or those found to have a lifetime history of suicide
 attempts, or suicidal ideation within the past 3 months on the C-SSRS
- Corn allergy
- Subjects with severe hypoglycemia requiring hospitalization in the past 3 months
- Clinically significant gastroparesis</t>
  </si>
  <si>
    <t>https://clinicalintelligence.citeline.com/trials/details/516638?qId=078cb70c-ac78-42f6-92be-fdff94c0f0b7</t>
  </si>
  <si>
    <t>Cardiovascular: Hypertension; Metabolic/Endocrinology: Obesity; Metabolic/Endocrinology: Type 2 Diabetes</t>
  </si>
  <si>
    <t>2023-508170-28
NCT06409130
NN9500-7730
U1111-1295-6713</t>
  </si>
  <si>
    <t>Effects of NNC0194-0499 Alone and in Combination With Semaglutide, of Semaglutide Alone, and of Cagrilintide Alone and in Combination With Semaglutide on Liver Damage and Alcohol Use in People With Alcohol-related Liver Disease</t>
  </si>
  <si>
    <t>semaglutide
cagrilintide
zalfermin
cagrilintide + semaglutide
Cagrilintide Placebo
NNC0194-0499 placebo
Semaglutide placebo (Group A)
Semaglutide placebo (Group B)</t>
  </si>
  <si>
    <t>* Informed consent obtained before any study-related activities. Study-related activities are any procedures that are carried out as part of the study, including activities to determine suitability for the study.
* Age 18 years or above, and at the legal drinking age according to local requirements at the time of signing the informed consent.
* Patient-reported history of alcohol overuse for greater than or equal to 5 years with an alcohol history of a mean of greater than or equal to 50 grams (male)/40 grams (female) pr day for the last year leading up to the time of signing informed consent.
* Enhanced Liver Fibrosis (ELF) greater than or equal to 9.8 units.</t>
  </si>
  <si>
    <t>* Known or suspected hypersensitivity to study intervention(s) or related products (incl. excipients).
* Previous participation (i.e., signed informed consent) in this study. If exclusion criteria 7 is met (Vibration Controlled Transient Elastography liver stiffness measurement (LSM) is greater than or equal to 25 Kilopascal (kPa)), a single rescreening is possible at the investigator's discretion.
* Documented causes of chronic liver disease other than Alcohol-related liver disease (ALD).
* Positive hepatitis B surface antigen (HBsAg), positive anti-human immunodeficiency virus (anti-HIV), positive hepatitis C virus (HCV) ribonucleic acid (RNA) at screening (V1) or any known presence of HCV RNA or HBsAg within 2 years of screening visit 1(V1).
* Presence or history of ascites more than grade 1, variceal bleeding, hepatic encephalopathy, spontaneous bacterial peritonitis, or liver transplantation at screening (V1).
* Alcohol hepatitis at randomisation (as defined by National Institute on Alcohol Abuse and Alcoholism (NIAAA)).
* Vibration Controlled Transient Elastography liver stiffness measurement (LSM) greater than or equal to 25 kPa at visit 2 (V2). If participants meet this criterion, rescreening is allowed once.
* Presence or history of gastro-oesophageal varices greater than or equal to grade 2\* at V2. For participants with LSM greater than or equal to 20 kPa as well as blood platelets count less than 150,000 per microliter (μL) of blood an oesophagogastroduodenoscopy performed no more than 52 weeks prior to V2 must be available at V2. \*Grade 2: varices projecting by one-third of the luminal diameter that cannot be compressed with air insufflation4.
* Body mass index (BMI) less than or equal to 25 Kilogram Per Square Meter (kg/m\^2).
* Female who is pregnant, breast-feeding or intends to become pregnant or is of childbearing potential and not using highly effective contraceptive method with low user-dependency.</t>
  </si>
  <si>
    <t>Americas; Asia; Australia/Oceania; Eastern Europe; Europe; North America; Western Europe</t>
  </si>
  <si>
    <t>Australia; Bulgaria; Canada; Czech Republic; Denmark; France; Germany; Greece; Italy; Japan; Netherlands; Poland; Spain; United States</t>
  </si>
  <si>
    <t>https://clinicalintelligence.citeline.com/trials/details/516420?qId=078cb70c-ac78-42f6-92be-fdff94c0f0b7</t>
  </si>
  <si>
    <t>2023-509483-20
EUCT number: 2023-509483-20-00
NCT06403761
NN9388-7782
TrialTroveID-515959
U1111-1300-1930</t>
  </si>
  <si>
    <t>Effect of CagriSema, Semaglutide and Cagrilintide on Insulin Sensitivity and Pancreatic Endocrine Function in Adults With Type 2 Diabetes</t>
  </si>
  <si>
    <t>Comorbid heart failure; Comorbid obesity; Other comorbidity; Patients on other single antidiabetic agent; Patients only on metformin</t>
  </si>
  <si>
    <t>semaglutide
cagrilintide
cagrilintide + semaglutide</t>
  </si>
  <si>
    <t>Adults With Type 2 Diabetes</t>
  </si>
  <si>
    <t>- Male or female.
- Aged 18-75 years (both inclusive) at the time of signing informed consent.
- Diagnosed with type 2 diabetes greater than or equal to (&gt;=) 180 days before
 screening.
- Stable daily dose(s) of metformin at effective or maximum tolerated dose, as judged by
 the investigator for 90 or more days before screening with or without one additional
 oral antidiabetic drug (OAD), except for the use of glucagon-like peptide-1 (GLP-1)
 receptor agonists, or sodium-glucose co-transporter-2 (SGLT-2) inhibitors in case of a
 high risk of cardiovascular disease (as judged by the investigator), or established
 cardiovascular disease, or chronic kidney disease (Glomerular Filtration Rate (eGFR)
 less than (&lt;) 60 milliliter per minute per 1.73 square meter [ml/min/1.73 m^2]).
- Glycated hemoglobin (HbA1c) at screening of 6.5-9.5 percent (48-80 millimoles per mole
 [mmol/mol]) (both inclusive) if on metformin only, or 6.0- 9.0 percent (42-75
 mmol/mol) (both inclusive) if on metformin in combination with one other OAD. A
 minimum of 65% of randomised participants must have HbA1c &gt;= 7.0 % at screening.
- Body Mass index (BMI) between 25.0 and 45.0 kilogram per square meter (kg/m^2) (both
 inclusive) at screening.</t>
  </si>
  <si>
    <t>- Female who is pregnant, breast-feeding or intends to become pregnant or is of
 childbearing potential and not using highly effective contraceptive method.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
- Renal impairment with estimated Glomerular Filtration Rate (eGFR) &lt; 45 ml/min/1.73 m^2
 at screening.
- Treatment with any medication for the indication of T2D or weight management other
 than stated in the inclusion criteria within 90 days before screening. However, short
 term insulin treatment for a maximum of 14 consecutive days and prior insulin
 treatment for gestational diabetes are allowed.</t>
  </si>
  <si>
    <t>https://clinicalintelligence.citeline.com/trials/details/515959?qId=078cb70c-ac78-42f6-92be-fdff94c0f0b7</t>
  </si>
  <si>
    <t>TrialTroveID-515830</t>
  </si>
  <si>
    <t>Semaglutide has a marked benefit for glycaemic and weight outcomes compared to other GLP-1 receptor agonists and SGLT2-inhibitors: UK real-world effectiveness study</t>
  </si>
  <si>
    <t>People with type 2 diabetes</t>
  </si>
  <si>
    <t>https://clinicalintelligence.citeline.com/trials/details/515830?qId=078cb70c-ac78-42f6-92be-fdff94c0f0b7</t>
  </si>
  <si>
    <t>NCT06396416
OK-TRANSPLANT 2</t>
  </si>
  <si>
    <t>Obesity Management for Kidney TRANSPLANTation: a Vanguard Study for an Innovative Randomized Controlled Trial, Embedded in Routine Care (OK-TRANSPLANT 2)</t>
  </si>
  <si>
    <t>* Adults aged 18 years or older
* BMI \&gt; 35 kg/m\^2
* \&gt;10% risk of ESKD requiring renal replacement therapy over 2 years or receiving dialysis</t>
  </si>
  <si>
    <t>* Known contraindication to a GLP-1RA
* Type 1 diabetes
* Current use of more than the starting dose of semaglutide, liraglutide, or dulaglutide
* No access to semaglutide via drug coverage
* Absolute contraindication to kidney transplant
* Pregnant, breastfeeding or planning to become pregnant</t>
  </si>
  <si>
    <t>https://clinicalintelligence.citeline.com/trials/details/515195?qId=078cb70c-ac78-42f6-92be-fdff94c0f0b7</t>
  </si>
  <si>
    <t>17456
EUCT number: 2023-506434-69-00
FINESSE-CKD
TrialTroveID-515165</t>
  </si>
  <si>
    <t>FINESSE; Optimization of albuminuria lowering therapies to individual patients with CKD using FINErenone and SEmaglutide (FINESSE-CKD)</t>
  </si>
  <si>
    <t>Metabolic/Endocrinology: Renal Disease</t>
  </si>
  <si>
    <t>CKD, Stage 2; CKD, Stage 3; CKD, Stage 4</t>
  </si>
  <si>
    <t>semaglutide
finerenone</t>
  </si>
  <si>
    <t>Patients with CKD</t>
  </si>
  <si>
    <t>Age ≥ 18 years
Urinary albumin to creatinine ratio ≥100 mg/g and ≤3500 mg/g
eGFR ≥25 and ≤90 mL/min/1.73m2
HbA1c ≥5.7% and &lt;11%
On a stable dose of an ACEi/ARB for at least 4 weeks if tolerated
On a stable dose of a SGLT2 inhibitor for at least 4 weeks if tolerated
Willing to sign an informed consenthttps://star.citeline.com/ancillaryData/armType</t>
  </si>
  <si>
    <t>Diagnosis of type 1 diabetes
History of drug or alcohol abuse within the 12 months prior to dosing, or evidence of such abuse as indicated by the laboratory assays conducted during the screening or according to investigator’s assessment.
History of noncompliance to medical regimens or unwillingness to comply with the study protocol.
Heart Failure NYHA Class II to IV requiring MRA treatment
Any surgical or medical condition, which in the opinion of the investigator, may place the patient at higher risk from his/her participation in the study, or is likely to prevent the patient from complying with the requirements of the study or completing the study.
Women of childbearing potential (WOCBP): WOCBP who are unwilling or unable to use an acceptable method of contraception to avoid pregnancy throughout the study and for up to 8 weeks after the last dose of study drug in such a manner the risk of pregnancy is minimized; WOCBP must have a negative serum or urine pregnancy test result (minimum sensitivity 25 IU/L or equivalent of HCG) at screening.
Acute coronary syndrome event within 6 months
Serum potassium &gt; 5.0 mmol/L
Evidence of severe hepatic impairment determined by any one of: ALT or AST values exceeding 3x ULN, a history of hepatic encephalopathy, a history of oesophageal varices, or a history of portocaval shunt
Active pregnancy or breastfeeding
History of kidney or liver transplant
History of chronic pancreatitis or idiopathic acute pancreatitis
Active malignancy
Suggestive evidence of adrenal insufficiency
Heart Failure with reduced ejection fraction
Use of any of the following medications: CYP3A4 inhibitors, potassium sparing medications, trimethoprim, trimethoprim/sulfamethoxazole, GLP-1 RAs, and potassium supplements.
Personal or family history of multiple endocrine neoplasia type 2 (MEN2) or familial medullary thyroid carcinoma
Personal history of non-familial medullary thyroid carcinoma
History of severe hypersensitivity or contraindications to any MRA or GLP-1 RA
Uncontrolled arterial hypertension (mean sitting systolic blood pressure (SBP) ≥180 mmHg or diastolic blood pressure (DBP) ≥110 mmHg)
Any medication, surgical or medical condition which might significantly alter the absorption, distribution, metabolism, or excretion of medications including, but not limited to any of the following: History of active inflammatory bowel disease within the 6 months; Major gastrointestinal tract surgery as determined by the physician; Pancreatitis within 6 months. GI ulcers and/or bleeding within 6 months; Evidence of urinary obstruction or difficulty in voiding at screening.
Participation in any clinical trial within 3 months prior to initial dosing.
Donation or loss of ≧400 ml blood within 8 weeks prior to initial dosing.</t>
  </si>
  <si>
    <t>Denmark; Italy; Netherlands; Spain</t>
  </si>
  <si>
    <t>https://clinicalintelligence.citeline.com/trials/details/515165?qId=078cb70c-ac78-42f6-92be-fdff94c0f0b7</t>
  </si>
  <si>
    <t>NCT06390501
SIAT-IRB-231215-H0705
TrialTroveID-514834</t>
  </si>
  <si>
    <t>The Effect of Weekly Semaglutide Treatment on Energy Expenditure</t>
  </si>
  <si>
    <t>Female subjects with obesity</t>
  </si>
  <si>
    <t>Age 18-60 years at time of enrollment
BMI ≥ 25 kg/m²</t>
  </si>
  <si>
    <t>Weight change exceeding 5 kilograms (11 pounds) in the past 90 days
Surgical treatment for past obesity, dieting, or undergoing weight loss treatment
Irregular diet and lifestyle, unhealthy habits such as smoking, alcohol, and drugs
Patients with metabolic diseases, basic diseases or infectious diseases
Patients with a personal or family history of medullary thyroid carcinoma (MTC), or patients with rare type 2 multiple endocrine tumor syndrome (MEN 2)
Current use of any other GLP1 receptor agonist
Pregnancy, lactation or expectation to conceive during study period (8) Subject with contraindication to neuroimaging by MRI (9) People with fear of blood and pathologically low blood pressure (10) Use of antibiotics and probiotics within 8 weeks
11) Subject unlikely to adhere to study procedures in opinion of investigator</t>
  </si>
  <si>
    <t>https://clinicalintelligence.citeline.com/trials/details/514834?qId=078cb70c-ac78-42f6-92be-fdff94c0f0b7</t>
  </si>
  <si>
    <t>TrialTroveID-514782</t>
  </si>
  <si>
    <t>A phase I study of Semaglutide injection for the treatment of Obesity</t>
  </si>
  <si>
    <t>semaglutide, Hybio Pharmaceutical Co.</t>
  </si>
  <si>
    <t>https://clinicalintelligence.citeline.com/trials/details/514782?qId=078cb70c-ac78-42f6-92be-fdff94c0f0b7</t>
  </si>
  <si>
    <t>EudraCT Number: 2023-509273-24
NCT06388187
NN9838-7749
REDEFINE 9
TrialTroveID-514678
U1111-1298-3451</t>
  </si>
  <si>
    <t>Efficacy and Safety of Cagrilintide s.c. in Combination With Semaglutide s.c.(CagriSema s.c. 1.0 mg/1.0 mg and 1.7 mg/1.7 mg) Once-weekly in Participants With Overweight or Obesity</t>
  </si>
  <si>
    <t>Cardiovascular: Dyslipidemia; Cardiovascular: Hypertension; Metabolic/Endocrinology: Obesity</t>
  </si>
  <si>
    <t>Dyslipidemia and Hypertension; Obese; Obese with dyslipidemia; Obese with hypertension; Obese with other comorbidities; Other comorbidity; Overweight; Unspecified Hypertension</t>
  </si>
  <si>
    <t>Participants With Overweight or Obesity</t>
  </si>
  <si>
    <t>- Male or female
- Age above or equal to 18 years at the time of signing informed consent
 1. Body Mass index (BMI) greater than or equal to (≥) 30.0 kilogram per meter square
 (kg/m^2) or
 2. BMI ≥27.0 kg/m2 with the presence of at least one obesity related complication
 including, but not limited to hypertension, dyslipidaemia, obstructive sleep
 apnoea or cardiovascular disease</t>
  </si>
  <si>
    <t>- Glycated haemoglobin (HbA1c) ≥6.5% (48 millimoles per mole [mmol/mol]) as measured by
 the central laboratory at screening
- History of type 1 or type 2 diabetes</t>
  </si>
  <si>
    <t>Americas; Europe; North America; Western Europe</t>
  </si>
  <si>
    <t>Canada; France; Germany; United Kingdom; United States</t>
  </si>
  <si>
    <t>https://clinicalintelligence.citeline.com/trials/details/514678?qId=078cb70c-ac78-42f6-92be-fdff94c0f0b7</t>
  </si>
  <si>
    <t>2024-10227
NCT06387199
SEMA SMA
TrialTroveID-514435</t>
  </si>
  <si>
    <t>Alleviating Carbohydrate Counting Using Weekly Subcutaneous Semaglutide Injections in People With Type 1 Diabetes on Closed-Loop Insulin Therapy: a 2x4 Factorial Randomized Placebo-Controlled Trial</t>
  </si>
  <si>
    <t>Metabolic/Endocrinology: Type 1 Diabetes</t>
  </si>
  <si>
    <t>Adults; CSII (insulin pump); MDI (basal-bolus)</t>
  </si>
  <si>
    <t>undisclosed - insulin
semaglutide
insulin lispro, Eli Lilly</t>
  </si>
  <si>
    <t>People With Type 1 Diabetes on Closed-Loop Insulin Therapy</t>
  </si>
  <si>
    <t>1. At least 18 years of age
 2. A clinical diagnosis of T1D for at least one year, as per their treating diabetes
 physician in agreement with the primary investigator's clinical judgment (confirmatory
 C-peptide and antibodies will not be required)
 3. Minimum 3-month use of a commercial advanced automated insulin delivery system. 4.4.
 Agreement to use an effective method of birth control for individuals with
 child-bearing potential. Child-bearing potential refers to participants of the female
 sex post-menarche who have not reached menopause and who do not have a medical
 condition causing sterility (e.g., hysterectomy). Post-menopausal state refers to the
 absence of menses for 12 months without any alternative cause.</t>
  </si>
  <si>
    <t>1. Use of GLP1-RAs within the last 4 weeks.
 2. Use of any anti-hyperglycemic agent other than insulin within the last 2 weeks.
 3. Planned or ongoing pregnancy
 4. Breastfeeding
 5. Severe hypoglycemic episode within the last 3 months, defined as an event where
 glucose was &lt; 4 mmol/L resulting in seizure, loss of consciousness, or need to present
 to the emergency department
 6. Severe diabetic ketoacidosis (DKA) within the last 6 months (</t>
  </si>
  <si>
    <t>https://clinicalintelligence.citeline.com/trials/details/514435?qId=078cb70c-ac78-42f6-92be-fdff94c0f0b7</t>
  </si>
  <si>
    <t>A Phase 3, Randomized, Double-Blind, Placebo-Controlled, Event-Driven Study to Investigate the Effect of Retatrutide on the Incidence of Major Adverse Cardiovascular Events and the Decline in Kidney Function in Participants With Body Mass Index ≥27 kg/m^2 and Atherosclerotic Cardiovascular Disease and/or Chronic Kidney Disease</t>
  </si>
  <si>
    <t>Cardiovascular: Coronary Artery Disease; Cardiovascular: Peripheral Arterial Disease; Metabolic/Endocrinology: Diabetic Complications; Metabolic/Endocrinology: Renal Disease</t>
  </si>
  <si>
    <t>(N/A); CKD, Stage 2; CKD, Stage 3; Comorbid diabetes; Diabetic Nephropathy; Secondary prevention</t>
  </si>
  <si>
    <t>Participants With Body Mass Index ≥27 kg/m^2 and Atherosclerotic Cardiovascular Disease and/or Chronic Kidney Disease.</t>
  </si>
  <si>
    <t>- A Body Mass Index of ≥27.0 kilograms per meter squared (kg/m^2)
- Participants may be with or without type 2 diabetes (T2D) unless their hemoglobin A1c
 (HbA1c) is 10% or lower
- Participants have established atherosclerotic cardiovascular disease (ASCVD) and/or
 chronic kidney disease (CKD), as evidenced at least one of the following:
- Coronary artery disease
- Cerebrovascular disease
- Peripheral arterial disease
- Chronic kidney disease defined as:
- eGFR &lt;45 millilitres/minute/1.73 meter squared (mL/min/1.73m^2) and UACR &gt;30
 milligram/gram (mg/g)
- eGFR &lt;60 mL/min/1.73 m^2 and UACR &gt;100 mg/g, or
- eGFR &lt;75 mL/min/1.73 m^2 and UACR &gt;300 mg/g (eGFR is calculated based on
 Chronic Kidney Disease Epidemiology Collaboration (CKD-EPI) cystatin c
 equation as determined by central lab)</t>
  </si>
  <si>
    <t>Diabetes related:
- Participants have Type 1 Diabetes or history of diabetic ketoacidosis
 CV related:
- Participants have any of the following cardiovascular conditions ≤ 90 days prior to
 randomization:
- Myocardial infarction
- Acute coronary syndrome
- Stroke, or
- Coronary, peripheral, or carotid artery arterial revascularization procedure.
- Have acute decompensated heart failure requiring hospitalization.
- Have New York Heart Association (NYHA) Classification Class IV heart failure at
 screening
 Kidney related:
- Participants have an eGFR &lt;20 mL/min/1.73 m^2 at screening
- Have UACR &gt;5000 mg/g at screening
- Have received any form of dialysis ≤ 90 days from the date of randomization
- Have either undergone a kidney transplant or have a transplant procedure scheduled
 Other medical conditions:
- Participants have had or plan to have a surgical treatment for obesity,
- Have a history of chronic or acute pancreatitis
- Have a family or personal history of medullary thyroid carcinoma or multiple endocrine
 neoplasia (MEN) syndrome type 2
- Have a known clinically significant gastric emptying abnormality, such as severe
 gastroparesis or gastric outlet obstruction</t>
  </si>
  <si>
    <t>Americas; Asia; Australia/Oceania; Caribbean/Central America; Eastern Europe; Europe; North America; South America; Western Asia/Middle East; Western Europe</t>
  </si>
  <si>
    <t>Argentina; Australia; Austria; Belgium; Brazil; Canada; Czech Republic; Denmark; France; Germany; Greece; Hungary; India; Israel; Italy; Mexico; Netherlands; Poland; Puerto Rico; Romania; Slovakia; Spain; Turkey; United Kingdom; United States</t>
  </si>
  <si>
    <t>https://clinicalintelligence.citeline.com/trials/details/514252?qId=078cb70c-ac78-42f6-92be-fdff94c0f0b7</t>
  </si>
  <si>
    <t>TrialTroveID-513932</t>
  </si>
  <si>
    <t>Efficacy and safety of incretin-based therapy in MASLD patients with type 2 diabetes mellitus</t>
  </si>
  <si>
    <t>Comorbid obesity; Diabetes and syndrome X; Insulin-requiring; Other comorbidity</t>
  </si>
  <si>
    <t>Patients with MASLD who received Sema for T2DM</t>
  </si>
  <si>
    <t>https://clinicalintelligence.citeline.com/trials/details/513932?qId=078cb70c-ac78-42f6-92be-fdff94c0f0b7</t>
  </si>
  <si>
    <t>24-213
FLAMES
NCT06374875
TrialTroveID-513499</t>
  </si>
  <si>
    <t>A Prospective Multicenter International Randomized Controlled Trial Comparing Surgical and Medical Therapies in the Treatment of Advanced Metabolic Dysfunction Associated Steatohepatitis</t>
  </si>
  <si>
    <t>Autoimmune/Inflammation: Hepatic Fibrosis; Metabolic/Endocrinology: NAFLD; Metabolic/Endocrinology: Obesity; Metabolic/Endocrinology: Type 2 Diabetes</t>
  </si>
  <si>
    <t>Adults; Comorbid diabetes; Comorbid obesity; Insulin-requiring; NASH; Nonalcoholic steatohepatitis (NASH) -related; Obese; Obese with diabetes; Obese with other comorbidities; Patients on &gt;1 antidiabetic agent; Patients on other single antidiabetic agent; Patients only on metformin</t>
  </si>
  <si>
    <t>liraglutide
semaglutide
semaglutide, Novo Nordisk
tirzepatide</t>
  </si>
  <si>
    <t>Patients with Advanced Metabolic Dysfunction Associated Steatohepatitis</t>
  </si>
  <si>
    <t>1. Is a candidate for general anesthesia
 2. Is eligible for metabolic surgery (RYGB or SG) based on the ASMBS/IFSO 2022 guidelines
 3. Is ≥18 and ≤70 years old
 4. Has a BMI ≥35 and ≤60 kg/m^2 at the time of first study visit
 5. FIB-4 ≥ 1.3
 6. At least one of the following 5 criteria suggesting presence of advanced fibrosis:
- LSM ≥ 12 kPa by VCTE using FibroScan
- LSM ≥ 12 kPa by SWE
- LSM ≥ 1.7 m/s by ARFI
- LSM ≥ 3.63 kPa MRE
- ELF score ≥ 9.8
 7. Patients with and without T2DM are eligible for the study. Patients with T2DM should
 have been on a stable dose of anti-diabetic medication (including insulin but not
 semaglutide or tirzepatide or liraglutide) for at least 3 months prior to entry, with
 glycated hemoglobin (HbA1c) ≤12%.
 8. Self-reported stable weight in 3 months before the first study visit (no weight change
 &gt;5% within 3 months prior to the first study visit)
 a. In patients with a historical noninvasive tests or liver biopsy, weight change of
 no more than 5% is allowed from 90 days prior to the historical tests until the first
 study visit.
 9. Has the ability and willingness to participate in the study, provide informed consent,
 and agree to any of the arms involved in the study.
 10. Can understand the options and comply with the requirements of each arm, including one
 liver biopsy performed during the screening period (if no adequate biopsy within 12
 months before screening is available) and one liver biopsy after 2-years.
 11. Has a negative urine pregnancy test at the first and at the randomization visits for
 women of childbearing potential.
 12. Women of childbearing age must agree to use reliable method of contraception for 2
 years.</t>
  </si>
  <si>
    <t>1. Known history of other chronic liver diseases (drug induced, viral hepatitis,
 autoimmune, and genetic):
 1. Hepatitis B as detected by presence of hepatitis B surface antigen (HBsAg)
 2. Hepatitis C as detected by presence of hepatitis C virus (HCV) RNA (in case the
 screening test for hepatitis C is positive, the confirmative test is decisive)
 3. Autoimmune liver disease as diagnosed by antibodies or compatible liver histology
 4. Primary biliary cirrhosis as defined by the presence of at least 2 criteria
 (elevated alkaline phosphatase, presence of anti-mitochondrial antibody, and
 histologic evidence of nonsuppurative destructive cholangitis and destruction of
 interlobular bile ducts)
 5. Primary sclerosing cholangitis
 6. Wilson's disease as diagnosed by low ceruloplasmin or compatible liver histology
 7. Alpha-1-antitrypsin deficiency as diagnosed by alpha1-antitrypsin level or liver
 histology
 8. Hemochromatosis as diagnosed by HFE mutations (C282Y, H63D), ferritin and
 transferrin saturation levels, or presence of 3+ or 4+ stainable iron on liver
 biopsy
 9. Drug-induced liver disease diagnosed by medical history
 10. Known bile duct obstruction
 11. Suspected or proven liver cancer
 2. Treatment with semaglutide, tirzepatide, or liraglutide for obesity or for T2DM &lt;90
 days before the first study visit
 3. Treatment with vitamin E (at doses ≥800 IU/day), pioglitazone, obeticholic acid, or
 resmetirom &lt;90 days before the first study visit
 4. Type 1 diabetes or autoimmune diabetes
 5. Known cases of human immunodeficiency virus infection
 6. Prior bariatric and metabolic surgery of any kind
 a. Reversed procedures such as gastric band or intragastric balloon that have been
 removed at least 6 months prior to the first study visit are allowed.
 7. Prior complex foregut surgery including any esophageal and gastric surgeries,
 anti-reflux procedures, biliary diversion, and complex trauma surgery
 8. Thoracic, abdominal, pelvic, or obstetric-gynecologic surgery within 6 months prior to
 signing the consent
 9. Any other surgery requiring general anesthesia within 6 weeks prior to signing the
 consent
 10. History of solid organ transplant
 11. Severe pulmonary disease defined as FEV1 &lt; 50% of predicted value
 12. Significant cardiac or atherosclerotic disease (planned to undergo cardiac, coronary,
 carotid, or peripheral artery revascularization procedures in the next 12 months)
 13. Severe uncompensated cardiopulmonary disease leading to American Society of
 Anesthesiologists Class IV or V
 14. Classified as New York Heart Association Class IV
 15. Left ventricular ejection fraction &lt;25% at the time of screening
 16. Myocardial infarction, unstable angina, stroke, transient ischemic attack, heart
 surgery, coronary stent placement in the past 6 months
 17. Chronic renal insufficiency with eGFR below 30 mL/min/1.73 m2, or being on dialysis
 18. Presence of large hiatal hernia (&gt;7 cm)
 19. Presence of Crohn's disease
 20. Psychiatric disorders including (but not limited to) dementia, active psychosis,
 severe depression requiring 3 or more medications, history of suicide attempts, active
 alcohol, or substance abuse within the previous 12 months that in the opinion of the
 investigators could disqualify the patient from metabolic surgery
 21. Pregnancy, the intention of becoming pregnant, or not using adequate contraceptive
 measures
 22. Breastfeeding
 23. Diagnosis of malignancy within the preceding 3 years (except squamous cell and basal
 cell cancer of the skin)
 24. Anemia defined as hemoglobin less than 9 g/dL
 25. On therapeutic dose of anticoagulants such as warfarin or direct oral anticoagulants
 (DOACs)
 26. Known history of clotting disorders, including pulmonary embolus and deep vein
 thrombosis
 27. Clinical judgment that life expectancy is less than 3 years
 28. Use of investigational therapy within 3 months prior to signing the consent
 29. History of pancreatic carcinoma
 30. Acute pancreatitis &lt; 180 days before screening
 31. History or presence of chronic pancreatitis
 32. History of thyroid cancer
 33. Presence of concerning thyroid nodule
 34. Uncontrolled thyroid disease: thyroid stimulating hormone (TSH) &gt; 6.0 mIU/L or &lt; 0.4
 mIU/L before the first study visit
 35. A personal or family history of medullary thyroid carcinoma (MTC) or in patients with
 Multiple Endocrine Neoplasia syndrome type 2 (MEN 2)
 36. Evidence or history of ascites or spontaneous bacterial peritonitis
 37. Evidence or history of hepatic encephalopathy
 38. Evidence or history of variceal bleeding
 39. Evidence or history of portosplenic vein thrombosis
 40. Current or history of significant alcohol consumption for a period of more than 3
 consecutive months within 1 year prior to the first study visit. Defined as more than
 14 units/week for females (&gt;1 drink per day) and more than 21 units/week for males (&gt;2
 drinks per day) on average, where one unit of alcohol is equivalent to a 12-oz beer,
 4-ounce glass of wine, or 1-ounce shot of hard liquor.
 41. Treatment with medications (for more than 14 consecutive days) with known effect on
 liver steatosis (e.g., treatment with systemic corticosteroids [oral or intravenous],
 methotrexate, tamoxifen, valproic acid, amiodarone, or tetracycline) in the 3 months
 prior to the first study visit (or historical liver biopsy).
 42. ALT or AST or Alkaline phosphatase &gt;200 U/L
 43. Recurrent major hypoglycemia or hypoglycemic unawareness
 44. Inability to safely obtain a liver biopsy
 45. Any condition or major illness that, in the investigator's judgment, places the
 subject at undue risk by participating in the study
 46. Unable to understand the risks, benefits, and compliance requirements of study
 47. Lack capacity to give informed consent
 48. Plans to move outside the primary location of study (country) within the next 24
 months
 49. Known or suspected allergy to semaglutide, tirzepatide, liraglutide, excipients, or
 related products
 50. Previous participation in this trial and got randomized to one of the study groups but
 did not proceed.
 51. Hospitalization due to COVID-19 within 2 months prior to screening.
 52. Platelet count &lt;100,000
 53. International Normalized Ratio (INR) &gt;1.7
 54. Child-Pugh score B or C
 55. MELD score ≥12
 56. Upper endoscopy showing gastroesophageal varices
 57. Upper endoscopy showing more than mild portal hypertensive gastropathy
 58. Liver vascular ultrasound (duplex ultrasonography) showing significant portal
 hypertension characterized by dilated portal vein (&gt;13 mm), biphasic or reverse flow
 in the portal vein, enlarged paraumbilical veins, splenorenal collaterals, or dilated
 left and short gastric veins.
 59. Cross-sectional abdominal imaging (if available historically) indicating presence of
 large portosystemic collaterals or ascites
 60. HVPG ≥ 10 mmHg (if available historically or if measured at the time of de novo liver
 biopsy</t>
  </si>
  <si>
    <t>Americas; Asia; Europe; North America; South America; Western Asia/Middle East; Western Europe</t>
  </si>
  <si>
    <t>Brazil; Canada; Finland; India; Ireland; Italy; Kuwait; Mexico; Spain; Sweden; Switzerland; United Kingdom; United States</t>
  </si>
  <si>
    <t>https://clinicalintelligence.citeline.com/trials/details/513499?qId=078cb70c-ac78-42f6-92be-fdff94c0f0b7</t>
  </si>
  <si>
    <t>18750
I8F-MC-GPIV
NCT06373146
TrialTroveID-513403</t>
  </si>
  <si>
    <t>A Phase 2, Randomized, Double-Blind, Placebo-Controlled, Proof-of-Concept Study of Once-Weekly Tirzepatide Plus Mibavademab Compared With Tirzepatide Alone in Adult Participants With Obesity</t>
  </si>
  <si>
    <t>Adult Participants With Obesity</t>
  </si>
  <si>
    <t>Have a body mass index (BMI) of ≥30 kilogram/square meter (kg/m²) and ≤40 kg/m²
Willing to learn how to self-inject study intervention (visually impaired persons who are not able to perform the injections must have the assistance of a sighted individual trained to inject the study intervention; persons with physical limitations who are not able to perform the injections must have the assistance of an individual trained to inject the study intervention)
Male or female contraceptive use by participant should be consistent with local regulations regarding the methods of contraception for those participating in clinical studies.</t>
  </si>
  <si>
    <t>- Have a history of diabetes mellitus, including Type 1 Diabetes Mellitus (T1DM) or Type
 2 Diabetes Mellitus (T2DM), history of ketoacidosis, or hyperosmolar state/coma
- Have a self-reported change (increase or decrease) in body weight &gt;5 kilogram (kg)
 within 3 months prior to screening
- Have a family or personal history of medullary thyroid carcinoma (MTC) or multiple
 endocrine neoplasia (MEN) syndrome type 2
- Have acute or chronic hepatitis
- Have a history of an active or untreated malignancy or are in remission from a
 clinically significant malignancy for less than 5 years</t>
  </si>
  <si>
    <t>Mexico; United States</t>
  </si>
  <si>
    <t>https://clinicalintelligence.citeline.com/trials/details/513403?qId=078cb70c-ac78-42f6-92be-fdff94c0f0b7</t>
  </si>
  <si>
    <t>18621
J2A-MC-GZPJ
NCT06370728
TrialTroveID-513277</t>
  </si>
  <si>
    <t>A Drug-Drug Interaction Study to Assess the Effect of Carbamazepine on the Pharmacokinetics of Orforglipron in Healthy Participants</t>
  </si>
  <si>
    <t>Neugeron
orforglipron</t>
  </si>
  <si>
    <t>Healthy Participants</t>
  </si>
  <si>
    <t>- Participants must be overtly healthy individuals assigned male at birth (AMAB) or
 individuals not of childbearing potential (INOCBP).
- Have a body weight equal to or greater than 45 kg, and body mass index (BMI) between
 18.5 and 35.0 kilograms per meter squared (kg/m²), inclusive, at screening.
- Have a hemoglobin level of
- at least 11.4 g/dL for individuals assigned female at birth (AFAB) and
- at least 12.5 g/dL for AMAB.
- Have venous access sufficient to allow for blood sampling.</t>
  </si>
  <si>
    <t>- Have a significant history of or current cardiovascular, respiratory, hepatic, renal,
 gastrointestinal, endocrine, hematological, psychological, or neurological disorders
 capable of significantly altering the absorption, metabolism, or elimination of drugs;
 of constituting a risk when taking orforglipron; or of interfering with the
 interpretation of data.
- Have an abnormal 12-lead electrocardiogram (ECG).
- Have human leucocyte antigen-B (HLA-B)*1502 or HLA-A*3101 allele; participants with
 other alleles that demonstrate strong evidence of association with
 carbamazepine-induced hypersensitivity reaction or hepatic impairment may also be
 excluded.
- Have a history or presence of multiple or severe allergies, or severe post treatment
 hypersensitivity reactions.
- Have known allergies to carbamazepine or to orforglipron, related compounds, or any
 components of the formulation.</t>
  </si>
  <si>
    <t>https://clinicalintelligence.citeline.com/trials/details/513277?qId=078cb70c-ac78-42f6-92be-fdff94c0f0b7</t>
  </si>
  <si>
    <t>NCT06363487
OxSENSE
R87970/RE001</t>
  </si>
  <si>
    <t>Effects of Single-dose Semaglutide on Cognition and Energy in Healthy Volunteers</t>
  </si>
  <si>
    <t>Semaglutide, 0.5 mg/mL</t>
  </si>
  <si>
    <t>* Male or female
* Aged from 21 to 55 years
* Body Mass Index (BMI) from 18 to 30 (because our main outcomes involve cognitive and energy measures, this decision regarding the BMI range has been taken with the purpose of including a more homogeneous sample of healthy participants in terms of baseline cognitive and energy levels)
* Sufficiently fluent English to understand and complete the tasks
* Participant is willing and able to give informed consent for participation in the research
* Not currently taking any regular medications (except the contraceptive pill)</t>
  </si>
  <si>
    <t>* Currently on any regular prescribed medications (except the contraceptive pill), unless unlikely to compromise safety or affect data quality in the opinion of the medical supervisor according to clinical judgement
* History of, or current significant psychiatric illness in the opinion of the medical supervisor according to clinical judgement
* Current alcohol or substance misuse disorder (\&lt;6 months)
* Current moderate or severe dyslexia
* History of, or current significant medical illness in the opinion of the medical supervisor according to clinical judgement
* History of, or current pancreatitis
* History of, or current severe congestive heart failure, end-stage renal disease, hepatic disease
* History of, or current significant neurological condition (e.g., epilepsy)
* History of, or current significant thyroid disorder
* History (including family history) of, or current multiple endocrine neoplasia syndrome type-2 (MEN 2) or medullary thyroid carcinoma (MTC)
* Known type-1 or type-2 diabetes mellitus
* Known hypersensitivity to the study drug (i.e., semaglutide)
* Pregnant, breast feeding, or person of child-bearing potential not using appropriate contraceptive measures including hormonal contraception, intrauterine device, bilateral tubal occlusion, vasectomised partner, condom, absolute sexual abstinence - periodic sexual abstinence, withdrawal, and spermicides-only are not acceptable methods of contraception
* Participation in a study that uses the same or similar computer tasks (O-ETB, see below) as those used in the present study
* Participation in a study that involves the use of a medication within the last 3 months</t>
  </si>
  <si>
    <t>https://clinicalintelligence.citeline.com/trials/details/512389?qId=078cb70c-ac78-42f6-92be-fdff94c0f0b7</t>
  </si>
  <si>
    <t>IIH-Semaglutide
NCT06361823</t>
  </si>
  <si>
    <t>An Exploratory Study Assessing the Efficacy and Safety of Semaglutide for Idiopathic Intracranial Hypertension Treatment</t>
  </si>
  <si>
    <t>* Age range from 18 to 75 years old, both male and female.
* Confirmed definite IIH with papilledema and lumbar opening pressure ≥25 cm cerebrospinal fluid according to Friedmann diagnostic criteria.
* Voluntarily sign a written informed consent form.</t>
  </si>
  <si>
    <t>* Pregnant or breastfeeding women.
* Currently using any hypoglycemic drugs, including glucagon like peptide-1 receptor agonists.
* Known to be allergic to the active ingredients or any excipients in Semaglutide.
* History or family history of Medullary Thyroid Carcinoma (MTC) or Multiple Endocrine Neoplasias (MEN1/MEN2).
* Diabetes, ketoacidosis, severe gastrointestinal diseases, pancreatitis, severe heart failure.
* Vision loss caused by other diseases, such as diabetes retinopathy, iritis, cataract, etc.
* Malignant IIH with vision at risk necessitating surgical intervention.
* Unable to cooperate in completing imaging examinations.
* History of bariatric surgery or cerebrospinal fluid diversion.
* Have used any drugs known to increase intracranial pressure within the past 3 months (including vitamin A, tetracycline drugs, lithium, etc).
* Have participated in other clinical trials within the past 3 months, or did not withdraw from other clinical trials at the time of signing the informed consent form.
* Other situations determined by the researcher that may pose a threat to the patients' life safety or may have an impact on the study.</t>
  </si>
  <si>
    <t>https://clinicalintelligence.citeline.com/trials/details/512350?qId=078cb70c-ac78-42f6-92be-fdff94c0f0b7</t>
  </si>
  <si>
    <t>TrialTroveID-512334</t>
  </si>
  <si>
    <t>Efficacy and safety of cuse among patients with Type 2 Diabetic Mellitus in King Fahad Medical City-Riyadh-Saudi Arabia</t>
  </si>
  <si>
    <t>Patients with Type 2 Diabetic Mellitus</t>
  </si>
  <si>
    <t>Study participants included adult type II diabetic patients taking Semaglutide at the time of study</t>
  </si>
  <si>
    <t>https://clinicalintelligence.citeline.com/trials/details/512334?qId=078cb70c-ac78-42f6-92be-fdff94c0f0b7</t>
  </si>
  <si>
    <t>18804
CTRI/2024/10/075621
J1I-MC-GZBY
NCT06354660
TRANSCEND-T2D-1
TrialTroveID-511954</t>
  </si>
  <si>
    <t>Comorbid obesity; Diet/Exercise controlled</t>
  </si>
  <si>
    <t>Participants With Type 2 Diabetes and Inadequate Glycemic Control With Diet and Exercise Alone</t>
  </si>
  <si>
    <t>- Have Type 2 Diabetes (T2D)
- Have HbA1c ≥ 7.0% to ≤ 9.5%
- Are naïve to insulin therapy and have not used oral or injectable antihyperglycemic
 (diabetes) medication for at least 90 days prior to screening
- Are of stable weight for at least 90 days prior to screening
- Have a Body Mass Index (BMI) ≥ 23.0 kilograms per meter squared (kg/m^2)</t>
  </si>
  <si>
    <t>- Have Type 1 Diabetes (T1D)
- Have a history of ketoacidosis or hyperosmolar state or coma within the last 6 months
 prior to screening
- Have a history of severe hypoglycemia or hypoglycemia unawareness within the last 6
 months prior to screening
- Are currently receiving or planning to receive treatment for diabetic retinopathy
 and/or macular edema
- Have an estimated glomerular filtration rate (eGFR) &lt;15 milliliters/minute/1.73 meter
 squared (mL/min/1.73 m^2) as determined by the central laboratory
- Have a prior or planned surgical treatment for obesity
- Have New York Heart Association Functional Classification IV congestive heart failure
- Have had an acute myocardial infarction, stroke, or were hospitalized for congestive
 heart failure within 90 days prior to screening
- Have a known clinically significant gastric emptying abnormality
- Have a history of an active or untreated malignancy or are in remission from a
 clinically significant malignancy for less than 5 years
- Have any lifetime history of a suicide attempt
- Had chronic or acute pancreatitis
- Have a family or personal history of medullary thyroid carcinoma or multiple endocrine
 neoplasia (MEN) syndrome Type 2
- Have taken prescribed or over-the-counter medication, or alternative remedies,
 intended to promote body weight reduction within 90 days prior to screening.</t>
  </si>
  <si>
    <t>Americas; Asia; Caribbean/Central America; North America</t>
  </si>
  <si>
    <t>India; Mexico; Puerto Rico; United States</t>
  </si>
  <si>
    <t>https://clinicalintelligence.citeline.com/trials/details/511954?qId=078cb70c-ac78-42f6-92be-fdff94c0f0b7</t>
  </si>
  <si>
    <t>CorEvitas-VITALITY
NCT06354101</t>
  </si>
  <si>
    <t>The VITALITY Registry</t>
  </si>
  <si>
    <t>Terminated</t>
  </si>
  <si>
    <t>* At least 18 years of age (or age of majority)
* Willing to provide consent to participate</t>
  </si>
  <si>
    <t>-</t>
  </si>
  <si>
    <t>https://clinicalintelligence.citeline.com/trials/details/511939?qId=078cb70c-ac78-42f6-92be-fdff94c0f0b7</t>
  </si>
  <si>
    <t>1458-0006
EUCT Number: 2023-506233-30-01
NCT06352424
TrialTroveID-511806
U1111-1293-4672</t>
  </si>
  <si>
    <t>A Single-dose, Randomized, Placebo-controlled Phase I Study on the Effects of a Subcutaneous Dose of BI 1820237 and BI 456906, and Combination Thereof on Functional MRI Measurements in Otherwise Healthy Male and Female Individuals With Obesity/Overweight (Single-blind, Cross-over Design)</t>
  </si>
  <si>
    <t>survodutide
GUB-002496</t>
  </si>
  <si>
    <t>Healthy Male and Female Individuals With Obesity/Overweight</t>
  </si>
  <si>
    <t>1. Male or female subjects with obesity/overweight (otherwise healthy) according to the
 assessment of the Investigator, as based on a complete medical history including a
 physical examination, vital signs (Blood pressure (BP), pulse rate (PR)), 12-lead
 electrocardiogram (ECG), and clinical laboratory tests
 2. Age of 40 to 60 years (inclusive)
 3. Body mass index (BMI) of 27.0 to 40.0 kg/m2 (inclusive). Overweight/obesity should be
 due to excess adipose tissue, as judged by the Investigator
 4. Body weight greater than or equal to 75 kg
 5. Signed and dated written informed consent in accordance with ICH-GCP and local
 legislation prior to admission to the trial
 6. Male trial participants without need for contraception
 7. Female trial participants, only if any of the following criteria for a highly
 effective contraception from at least 30 days before the first administration of trial
 medication until 2 months after last administration of trial medication are met:
- Use of combined (estrogen and progestogen containing) hormonal contraception that
 prevents ovulation (intravaginal or transdermal)
- Bilateral tubal occlusion
- A vasectomised sexual partner who received medical assessment of the surgical
 success (documented absence of sperm according to verbal confirmation of female
 participant) and provided that partner is the sole sexual partner of the trial
 participant
- Abstention from male-female sex. This is defined as being in line with the
 preferred and usual lifestyle of the patient. Periodic abstinence e.g. calendar,
 ovulation, symptothermal, post-ovulation methods; declaration of abstinence for
 the duration of exposure to study drug, and withdrawal are not acceptable.
 Or female subject meets any of the following criteria:
- Permanent sterilisation by hysterectomy, bilateral salpingectomy and/or bilateral
 oophorectomy
- Woman is postmenopausal, defined as no menses for 1 year without an alternative
 medical cause (in questionable cases a blood sample with follicle stimulating hormone
 (FSH) above 40 U/L and estradiol below 30 ng/L is confirmatory)</t>
  </si>
  <si>
    <t>1. Any finding in the medical examination (including BP, PR or ECG) deviating from normal
 and assessed as clinically relevant by the investigator
 2. Measurement of systolic blood pressure outside the range of 90 to 140 mmHg, diastolic
 blood pressure outside the range of 50 to 90 mmHg, or pulse rate outside the range of
 50 to 90 bpm and assessed as clinically relevant by the investigator
 3. Any laboratory value outside the reference range that the investigator considers to be
 of clinical relevance
 4. Any evidence of a concomitant disease
 5. Gastrointestinal, hepatic, renal, respiratory, cardiovascular, metabolic,
 immunological or hormonal disorders
 6. Cholecystectomy or other surgery of the gastrointestinal tract that could interfere
 with the pharmacokinetics of the trial medication (except appendectomy or simple
 hernia repair)
 7. Diseases of the central nervous system (including but not limited to any kind of
 seizures or stroke), and other relevant neurological or psychiatric disorders
 8. History of relevant orthostatic hypotension, fainting spells, or blackouts Further
 exclusion criteria apply.</t>
  </si>
  <si>
    <t>https://clinicalintelligence.citeline.com/trials/details/511806?qId=078cb70c-ac78-42f6-92be-fdff94c0f0b7</t>
  </si>
  <si>
    <t>1404-0009
EUCT number: 2023-508557-13-00
NCT06352411
TrialTroveID-511805
U1111-1298-3135</t>
  </si>
  <si>
    <t>Pharmacokinetics, Safety, and Tolerability of BI 456906 Following Subcutaneous Injection in Male and Female Participants With Mild, Moderate and Severe Renal Impairment in Comparison to Participants With Normal Renal Function (Mono-centric, Open-label Study With Parallel Matched-pair Design)</t>
  </si>
  <si>
    <t>(N/A); Adults; Comorbid obesity; Obese; Obese with other comorbidities; Other comorbidity; Overweight</t>
  </si>
  <si>
    <t>Healthy subjects with or without kidney problems.</t>
  </si>
  <si>
    <t>Inclusion criteria applicable to all participants
Participants will only be included in the trial if they meet the following criteria:
Male or female participants with age 18 to 80 years, inclusive at the screening visit.
Body mass index (BMI) of 20.0-40.0 kg/m^2 (inclusive).
Signed and dated written informed consent in accordance with the International Council for Harmonisation of Technical Requirements for Pharmaceuticals for Human Use -good clinical practice (ICH-GCP) and local legislation prior to admission to the trial.
Male participants are not required to use contraception. Further criteria apply.
Inclusion criteria applying only to participants with impaired renal function
Renal impairment based on assessment of estimated glomerular filtration rate (eGFR) at screening (severe renal impairment: 10.0-29.9 mL/min/1.73 m^2, moderate renal impairment: 30.0 - 59.9 mL/min/1.73 m^2 (with at least 4 participants with a GFR between 30.0 and 45.0 mL/min/1.73m^2), mild renal impairment: 60.0 - 89.9 mL/min/1.73 m^2)
Chronic renal impairment &gt; 12 months (documented renal impairment indicated by reduced eGFR for more than 12 months until screening)
Absence of clinically significant abnormalities, as based on a complete medical history including a full physical examination, vital signs (blood pressure (BP), pulse rate (PR)), 12-lead electrocardiogram (ECG), and clinical laboratory tests at screening, with the exception of findings that in the opinion of the investigator are consistent with the participant's renal impairment.
Medication and/or treatment regimens must have been stable (i.e., no dose adjustments) for at least 4 weeks prior to the screening period and should be kept stable until study completion. Fluctuating treatment regimens may be considered for inclusion on a case-by-case basis if the underlying disease is under control in the opinion of the investigator and must be agreed to by both the investigator and the sponsor's medical monitor. Further criteria apply.</t>
  </si>
  <si>
    <t>Exclusion criteria applying to all participants
Any evidence of a concomitant disease assessed as clinically relevant by the investigator
Diseases of the central nervous system (CNS) (including but not limited to any kind of seizures or stroke), and other relevant neurological or psychiatric disorders (including but not limited to major depressive disorder)
History of relevant orthostatic hypotension, fainting spells, or blackouts
Relevant chronic or acute infections Further criteria apply.
Exclusion criteria applying only to participants with renal impairment
A marked prolongation of ECG interval from the start of the QRS complex (measured from the beginning of the Q wave to the end of the S wave) to the end of the T wave (QT)/QT interval corrected for heart rate, e.g. using the method of Fridericia (QTcF) or Bazett (QTcB)(QTc) interval (such as QTc intervals that are repeatedly greater than 480 milliseconds (ms) in males or repeatedly greater than 500 ms in females) or any other relevant ECG finding at screening
Acute renal failure or active nephritis
Nephrotic syndrome
Impaired hepatic function, including relevant increases in liver enzymes indicating liver disease Further criteria apply.</t>
  </si>
  <si>
    <t>https://clinicalintelligence.citeline.com/trials/details/511805?qId=078cb70c-ac78-42f6-92be-fdff94c0f0b7</t>
  </si>
  <si>
    <t>NCT06351748
NN9535-7877
SCHOLAR
U1111-1296-3151</t>
  </si>
  <si>
    <t>Real-world Study of CHina Ozempic cLinicAl pRactice in Patients With Type 2 Diabetes (SCHOLAR)</t>
  </si>
  <si>
    <t>* Male or female participants aged greater than or equal to (≥) 18 years on index date
* Participants with diagnosis of T2DM prior to or on index date
* Participants with initiation of semaglutide OW for the first time within the identification period</t>
  </si>
  <si>
    <t>* Participants with diagnosis of type 1 diabetes prior to or on index date
* Participants who were pregnant within 36 months prior to or on index date
* Participants who participated in any clinical trials within 36 months prior to or on index date which could be identified from medical records</t>
  </si>
  <si>
    <t>https://clinicalintelligence.citeline.com/trials/details/511791?qId=078cb70c-ac78-42f6-92be-fdff94c0f0b7</t>
  </si>
  <si>
    <t>IIT-2023-0253
NCT06344247
TrialTroveID-510850</t>
  </si>
  <si>
    <t>Comparison of the Efficacy and Safety of Sodium-glucose Cotransporter 2 Inhibitors and Glucagon-like Peptide-1 Receptor Agonists in Obese Patients With Kidney Disease: a Single Center, Prospective, Exploratory Study</t>
  </si>
  <si>
    <t>Metabolic/Endocrinology: Obesity; Metabolic/Endocrinology: Renal Disease</t>
  </si>
  <si>
    <t>CKD, Stage 1; CKD, Stage 2; CKD, Stage 3; CKD, Stage 4; Obese; Obese with other comorbidities; Overweight</t>
  </si>
  <si>
    <t>dapagliflozin
semaglutide</t>
  </si>
  <si>
    <t>Obese Patients With Kidney Disease.</t>
  </si>
  <si>
    <t>1. Agree to join this study and sign an informed consent form;
 2. Age ≥ 18 years old and&lt;75 years old;
 3. BMI ≥ 25kg/m ² Or waist circumference ≥ 85cm (male)/≥ 80cm (female) or waist to hip
 ratio ≥ 0.9 (male)/≥ 0.85 (female);
 4. Confirmed obesity related kidney disease through renal biopsy within six months;
 5. Have received optimized treatment with RAS blockers and/or MRA for at least 3 months;</t>
  </si>
  <si>
    <t>1. Diagnosed as secondary obesity, such as hypothyroidism, Cushing's syndrome, polycystic
 ovary syndrome, etc;
 2. Severe renal insufficiency (renal function eGFR&lt;25 ml/min/1.73m2);
 3. There is acute kidney injury; Defined as: (1) An increase in blood creatinine of ≥
 26.5 within 48 hours μ Mol/L; (2) Within 7 days, the increase in blood creatinine
 exceeds 1.5 times the baseline value or more; (3) Reduced urine output (&lt;0.5 ml/kg/h)
 and lasting for more than 6 hours.
 4. Symptoms of active reproductive and urinary system infections
 5. Severe liver dysfunction (ALT/AST greater than 2.5 times the upper normal limit);
 6. Severe cardiovascular and cerebrovascular diseases, rheumatic and immune diseases;
 7. Serious metabolic diseases, such as diabetes ketoacidosis, hypertonic hyperglycemia,
 etc;
 8. Late stage malignant tumors;
 9. Have a known history of using drugs that affect glucose and lipid metabolism, such as
 glucocorticoids, antibiotics, anti anxiety or antidepressants, etc;
 10. Severe bleeding tendency and inability to complete venous blood collection;
 11. There are contraindications for MRI examination, such as patients with pacemakers,
 nerve stimulators, artificial metal heart valves, etc; Patients with claustrophobia;
 Epilepsy patients, etc.
 12. Pregnant/lactating women;</t>
  </si>
  <si>
    <t>https://clinicalintelligence.citeline.com/trials/details/510850?qId=078cb70c-ac78-42f6-92be-fdff94c0f0b7</t>
  </si>
  <si>
    <t>BPR-201-I-III-01
CTR20240787
NCT06339086
TrialTroveID-510534</t>
  </si>
  <si>
    <t>A Multicenter, Randomized, Open-label and Parallel-controlled Phase III Study to Compare the Efficacy and Safety of Semaglutide Injection With Ozempic® in the Treatment of Type 2 Diabetes Subjects With Poor Glycemic Control on Metformin</t>
  </si>
  <si>
    <t>semaglutide, Chengdu Brilliant Pharmaceutical</t>
  </si>
  <si>
    <t>1. Voluntarily participate in this study, be able to communicate well with the
 investigator, understand and voluntarily complete the research process in accordance
 with this protocol, and sign the Informed Consent Form (ICF).
 2. Male or female, aged ≥18 and ≤75 years old at the time of signing the ICF.
 3. Diagnosis of type 2 diabetes for at least 6 months (WHO, 1999) at screening.
 4. Use a stable dose of metformin for at least 60 days before screening (stable dose of
 metformin: ≥1500 mg/day or maximum tolerated dose ≥1000 mg/day).
 5. Glycosylated Hemoglobin(HbA1c) &gt;7.0% and &lt;11.0% at screening (local lab).
 6. BMI ≥18.5 and ≤35 kg/m2 at screening.</t>
  </si>
  <si>
    <t>1. Laboratory tests meeting any of the following criteria at screening:
 1. Calcitonin ≥50ng/L (pg/mL);
 2. Blood amylase ≥3×ULN (upper limit of normal value);
 3. Blood lipase ≥3×ULN;
 4. Triglycerides ≥5.7mmol/L (500mg/dL);
 5. Alanine aminotransferase ≥3×ULN;
 6. Aspartate aminotransferase ≥3×ULN;
 7. Total bilirubin ≥2×ULN;
 8. Estimated glomerular filtration rate (eGFR) &lt;60ml/min/1.73m2 (eGFR=175×Scr-1.234
 (mg/dl)×age-0.179 (female×0.79), Scr unit conversion: 1mg/dl = 88.4μmol/L).
 2. Positive HIV antibodies at screening.
 3. Patients who have received other anti-diabetic drugs other than metformin within 60
 days before screening. Such drugs include, but are not limited to, alpha-glycosidase
 inhibitors (such as acarbose), thiazolidinediones, glucagon-like peptide-1(GLP-1)
 analogs, dipeptidyl peptidase 4 (DPP-4) inhibitors, except short-term treatment with
 insulin (cumulative insulin treatment is allowed for ≤7 days within 60 days before
 screening).
 4. Patients who have used GLP-1 receptor agonists within 3 months before screening, or
 have stopped using GLP-1 receptor agonists due to poor safety or efficacy.
 5. Patients who have used weight loss drugs or have a weight change of more than 5%
 within 3 months before screening.
 6. Continuous or cumulative use of systemic glucocorticoids for more than 7 days within 3
 months before screening (systemic glucocorticoids: intravenous, oral or
 intra-articular glucocorticoid treatment).
 7. Plan to receive glucocorticoids, immunosuppressants, or other drugs (except topical
 medications and inhaled preparations) that are assessed as unsuitable during the trial
 by the investigator.
 8. Those who have participated in other clinical trials and received experimental drugs
 or placebo intervention within 3 months before screening (except those who only signed
 the ICF and did not receive any drug or placebo).
 9. Those who are known to be allergic to the investigational drug or its excipients, or
 have a history of allergy to GLP-1 drugs, or are in an allergic state at the time of
 screening, or are unfit for the study due to allergy risks, per investigator's
 judgment.
 10. Diagnosis of type 1 diabetes, diabetes caused by pancreatogenic injury or other
 special types of diabetes.
 11. Have a history of acute diabetic complications (diabetic ketoacidosis, lactic acidosis
 or hyperosmolar hyperglycemic state) within 6 months before screening.
 12. Recurrent (≥3 times) severe hypoglycemia or asymptomatic hypoglycemia events within 6
 months before screening.
 13. Patients who have hemoglobinopathies or hemolytic anemia, have received blood or
 plasma products within 3 months before screening, or have donated blood or lost more
 than 400 mL of blood within 3 months before screening.
 14. History of congestive heart failure: New York Heart Association (NYHA) Class IV.
 15. Patients who have acute coronary syndrome or cerebrovascular event (except old lacunar
 infarction) within 3 months before screening, including but not limited to acute
 myocardial infarction, unstable angina, stroke/transient cerebral ischemia attack, or
 have undergone heart-related surgery (including coronary artery bypass grafting,
 percutaneous coronary intervention) within 3 months before screening, or have poor
 blood pressure control at the time of screening (defined as systolic blood pressure
 ≥160 millimeter of mercury(mmHg) and /or diastolic blood pressure ≥100 mmHg with
 antihypertensive drugs) or any other cardiovascular/cerebrovascular diseases that are
 not suitable for participating in this trial.
 16. History of proliferative retinopathy or diabetic macular edema, or any other unstable
 retinopathy (rapidly progressive) recorded in medical history and may require
 treatment during the study.
 17. Patients with a history of acute/chronic pancreatitis, symptomatic gallbladder (such
 as multiple gallbladder stones, excluding cholecystectomy), pancreatic injury, or
 other conditions that may lead to high risk for pancreatitis.
 18. Personal or family history of medullary thyroid carcinoma (MTC) or multiple endocrine
 neoplasia syndrome type 2 (MEN2).
 19. Diagnosis of malignant tumors within 5 years before screening (except for adequately
 treated cervical carcinoma in situ, basal cell or squamous cell skin cancer).
 20. Patients who have clinically significant gastric emptying abnormalities (such as
 severe diabetic gastroparesis, gastric outlet obstruction, etc.), have undergone or
 plan to undergo surgery that affects gastric emptying during the study period, or have
 long-term use of drugs that affect gastrointestinal motility.
 21. Patients with history of alcohol abuse or drug addiction within 6 months before
 screening; or who have a mental illness (such as depression, etc.) that the may affect
 participation in the study, in the judgment of the Investigator.
 22. Uncured active or recurrent bacterial, fungal or viral infection before randomization.
 23. Females who are pregnant or lactating, or have a positive pregnancy test (woman of
 childbearing potential).
 24. During the trial, men and women who have plans to have children or are of childbearing
 potential but not willing to use effective contraceptive methods.
 25. In the judgment of the investigator, the patient suffers from diseases that may
 endanger his or her safety or compliance with the protocol, or other conditions that
 are not suitable for participation in this study.</t>
  </si>
  <si>
    <t>https://clinicalintelligence.citeline.com/trials/details/510534?qId=078cb70c-ac78-42f6-92be-fdff94c0f0b7</t>
  </si>
  <si>
    <t>231620
GLP-TEP
NCT06338553
TrialTroveID-510234</t>
  </si>
  <si>
    <t>Optimizing Stage 2 T1DM Management: Assessing the Impact of GLP-1Ra on Metabolic Outcomes in Patients Receiving Teplizumab</t>
  </si>
  <si>
    <t>Adults; Islet autoantibody positive; Juvenile (pediatric, adolescent)</t>
  </si>
  <si>
    <t>Type 1 Diabetes patients undergoing clinical teplizumab treatment.</t>
  </si>
  <si>
    <t>- Age: 12-50 years
- BMI: 18-31 kg/m2 (adults) or 5-95th %ile (pediatric)
- Stage 2 T1DM (i.e., ≥ 2 islet auto-antibodies and:
- fasting glucose ≥ 100 mg/dL and &lt; 126 mg/dL OR
- 2-hr OGTT /MMTT ≥ 140 mg/dL and &lt; 200 mg/dL OR
- During an OGTT having a glucose of &gt; 199 mg/dL at 30, 60, or 90 minutes)</t>
  </si>
  <si>
    <t>- Comorbidities:
- SBP &gt; 140 mmHg and DBP &gt; 100 mmHg
- eGFR by MDRD equation of &lt; 60 mL/min/1.73m2
- AST or ALT &gt; 2.5 times ULN
- Family history of medullary thyroid carcinoma
- Diagnosis of pancreatitis or gastroparesis within the past 3 years
- Medications: Any diabetes medication, any antioxidant vitamin supplement (&lt;2 weeks
 before a study), any systemic glucocorticoid, antipsychotic, atenolol, metoprolol,
 propranolol, niacin, any thiazide diuretic, any OCP with &gt; 35 mcg ethinyl estradiol,
 growth hormone, any immunosuppressant, antihypertensive, any antihyperlipidemic
- Other: pregnancy, peri- or post-menopausal women, active smoker</t>
  </si>
  <si>
    <t>https://clinicalintelligence.citeline.com/trials/details/510234?qId=078cb70c-ac78-42f6-92be-fdff94c0f0b7</t>
  </si>
  <si>
    <t>TrialTroveID-510010</t>
  </si>
  <si>
    <t>A Clinical Study to Evaluate Semaglutide Injection for Weight Management in Overweight Adults or Obese Patients, along with a Reduced Calorie Diet and Increased Physical Activity</t>
  </si>
  <si>
    <t>Overweight adults or obese patients</t>
  </si>
  <si>
    <t>https://clinicalintelligence.citeline.com/trials/details/510010?qId=078cb70c-ac78-42f6-92be-fdff94c0f0b7</t>
  </si>
  <si>
    <t>jRCT1031230368
TrialTroveID-509885</t>
  </si>
  <si>
    <t>Effect of tirzepatide on oxidative stress and glucose variability in patients with type 2 diabetes mellitus</t>
  </si>
  <si>
    <t>Comorbid obesity; Other comorbidity; Patients on other single antidiabetic agent</t>
  </si>
  <si>
    <t>semaglutide
dulaglutide</t>
  </si>
  <si>
    <t>a diagnosis of type 2 diabetes mellitus 
1) HbA1c 7.0% or more 
2) Patients who were with regular doses of weekly GLP-1 receptor agonists at least for 12 weeks treated 
3) BMI &gt;= 23 
4) written informed consent 
5) 20 years and over</t>
  </si>
  <si>
    <t>1)the use of steroids or anti-inflammatory drugs, 
2)diabetic ketosis and coma within 3 months before the study, 
3)severe infection, severe trauma, pre-and post-operation, 
4)an estimated glomerular filtration rate are within 30mL /min/1.73m2, 
5)malignancy, 
6)pregnancy 
7)Patients who are judged as inappropriate for inclusion by phsicians 
8)Patients using implantable medical devices such as cardiac pacemakers</t>
  </si>
  <si>
    <t>https://clinicalintelligence.citeline.com/trials/details/509885?qId=078cb70c-ac78-42f6-92be-fdff94c0f0b7</t>
  </si>
  <si>
    <t>I8F-MC-GPHQ
TrialTroveID-509711</t>
  </si>
  <si>
    <t>A randomised, double-blind, parallel-arm, multicentre, placebo controlled trial to assess the efficacy, safety, and pharmacokinetics (PK) of tirzepatide as an adjunct to lifestyle intervention in children aged from 6 years to less than 12 years with obesity</t>
  </si>
  <si>
    <t>Children and adolescents</t>
  </si>
  <si>
    <t>Children aged from 6 years to less than 12 years with obesity</t>
  </si>
  <si>
    <t>https://clinicalintelligence.citeline.com/trials/details/509711?qId=078cb70c-ac78-42f6-92be-fdff94c0f0b7</t>
  </si>
  <si>
    <t>BPR-201-I-III-02
CTR20243408
TrialTroveID-509336</t>
  </si>
  <si>
    <t>A clinical study of Semaglutide injection for the treatment of obesity</t>
  </si>
  <si>
    <t>Obese adult patients</t>
  </si>
  <si>
    <t>1	Male or female, aged 18-75 years (inclusive) at the time of informed consent.
2	Body mass index (BMI) ≥ 28 kg/m2 at screening. At least one self-reported history of failed diet weight loss.
3	Willing and able to maintain a stable diet and exercise lifestyle during the study period.
4	Have a full understanding of the purpose of the study, be able to communicate well with the researcher, and understand and comply with the requirements of this study.</t>
  </si>
  <si>
    <t>1	During the screening period, there is one or more laboratory evidence of diabetes: glycosylated hemoglobin (HbA1c) ≥ 6.5%, or fasting venous blood glucose (FPG) ≥ 7.0 mmol/L.
2	Have a history of type 1 diabetes mellitus (T1DM) or type 2 diabetes mellitus (T2DM), ketoacidosis, or hyperosmolar state/coma.
3	Self-reported weight change &gt;5 kg in the 3 months prior to screening.
4	Previous or planned bariatric surgery during the study period (except liposuction or abdominoplasty within 1 year before screening).
5	Laboratory tests at the time of screening met any of the following criteria: ? Estimated glomerular filtration rate (eGFR) &lt;60ml/min/1.73m2 (eGFR=175×Scr-1.234 (mg/dl)×age-0.179 (female×0.79), Scr unit conversion: 1mg/dl＝88.4μmol/L); ? Thyroid stimulating hormone (TSH)＞6.0mIU/L or &lt;0.4mIU/L (Note: Subjects with a history of hypothyroidism who have been using thyroid hormone replacement therapy at a stable dose for at least 3 months before screening can be included if they meet all inclusion criteria and do not meet any exclusion criteria); ? Alanine aminotransferase (ALT) or aspartate aminotransferase (AST) ≥ 3 times the upper limit of normal (ULN) or total blood bilirubin (TBIL) ≥ 2 times the upper limit of normal (ULN) or alkaline phosphatase (ALP) level ≥ 2 times the upper limit of normal (ULN); ? Poor blood pressure control (defined as systolic blood pressure ≥ 160 mmHg and/or diastolic blood pressure ≥ 100 mmHg after using antihypertensive drugs); ? Calcitonin level ≥ 50 ng/L (pg/mL); ? Blood amylase or blood lipase ≥ 3 times the upper limit of normal (ULN).
6	Previous history of major cardiovascular and cerebrovascular diseases, defined as: ? History of acute myocardial infarction, coronary artery angioplasty or bypass surgery, valvular heart disease or heart valve repair, unstable angina, transient ischemic attack, cerebrovascular accident (stroke), or hospitalization for congestive heart failure within 2 months before screening; ? History of congestive heart failure classified as Class IV by the New York Heart Association (NYHA).
7	Known clinically significant gastric emptying abnormalities (such as severe diabetic gastroparesis or gastric outlet obstruction), have undergone or plan to undergo surgery that affects gastric emptying during the study, or take long-term medications that affect gastrointestinal motility.
8	Subjects with a history of acute/chronic pancreatitis, history of pancreatic injury, and other factors that may lead to a high risk of pancreatitis.
9	Acute gallbladder disease (cholecystitis, gallstones) occurred more than twice within 1 year before screening.
10	Obesity previously diagnosed as caused by endocrine diseases or single gene mutations, including but not limited to hypothalamic obesity, pituitary obesity, Cushing's syndrome, insulinoma, acromegaly, hypogonadism, etc.
11	A personal or family history of medullary thyroid carcinoma (MTC) or multiple endocrine neoplasia type 2 (MEN2).
12	Malignant tumor diagnosed within 5 years before screening (except adequately treated cervical carcinoma in situ, basal cell or squamous cell skin cancer).
13	Subjects who are known to be allergic to the investigational drug or its excipients, or have a history of allergy to glucagon-like peptide-1 (GLP-1) receptor agonists, or who are judged by the investigator to be at risk of allergy when entering the study.
14	Have undergone an organ transplant [except corneal transplant (keratoplasty)] or are awaiting an organ transplant.
15	Those who test positive for human immunodeficiency virus (HIV) antibodies at the time of screening (examination results from this hospital or other tertiary hospitals within 3 months before screening are acceptable).
16	History of significant active or unstable major depressive disorder or other serious mental disorders (such as schizophrenia, bipolar disorder or other serious mood or anxiety disorders) within 2 years before screening.
17	(Question) Any history of suicide attempts.
18	18. The patient's PHQ-9 questionnaire score was ≥15 points at screening or the Columbia-Suicidality Severity Rating Scale (C-SSRS) questionnaire was 4 or 5, or "yes" was selected for suicidal behavior or suicidal ideation.
19	19. Any drug that may cause significant weight gain received within 3 months before screening or is expected to be received during the trial, including systemic glucocorticoid treatment for more than one week; tricyclic antidepressants; atypical antipsychotics or anti-epileptic drugs (such as imipramine, amitriptyline, mirtazapine, paroxetine, phenelzine, chlorpromazine, clozapine, olanzapine, valeric acid and its derivatives, lithium preparations, thioridazine).
20	Use of any of the following weight loss medications or alternative therapies within 3 months before screening (e.g., liraglutide, semaglutide, sibutramine, phenylpropanolamine, phenylpropanol, orlistat, lorcaserin, phentermine, phentermine/topiramate combination, naltrexone/bupropion combination).
twenty one	Have started using implantable or injectable contraceptives (such as Depo-Provera®) within 18 months prior to screening.
twenty two	Participants who have participated in other clinical trials and received trial drugs or placebo interventions within 3 months before screening (except those who only signed ICF and did not receive drug or placebo interventions).
twenty three	Pregnant or breastfeeding women, or with a positive pregnancy test (women of childbearing age).
twenty four	During the trial, men and women who have fertility plans or who are of childbearing age do not agree to take effective contraceptive measures.
25	The investigator judges that the subject suffers from a disease that may endanger his or her safety or compliance with the trial protocol, or other conditions that make him or her unsuitable for participation in this study.</t>
  </si>
  <si>
    <t>https://clinicalintelligence.citeline.com/trials/details/509336?qId=078cb70c-ac78-42f6-92be-fdff94c0f0b7</t>
  </si>
  <si>
    <t>CHD or CHD Risk; Dyslipidemia and Hypertension; Obese; Obese with dyslipidemia; Obese with hypertension; Obese with other comorbidities; Overweight</t>
  </si>
  <si>
    <t>Comorbid obesity; Obese; Obese with diabetes; Overweight; Patients on &gt;1 antidiabetic agent; Patients on other single antidiabetic agent; Patients only on metformin</t>
  </si>
  <si>
    <t>2022-502677-42
CTR20241583
NCT06323174
NN9388-4895
REIMAGINE 1
TrialTroveID-508987
U1111-1283-0404</t>
  </si>
  <si>
    <t>Efficacy and Safety of Co-administered Cagrilintide and Semaglutide (CagriSema) s.c. in Doses 2.4 mg/2.4 mg and 1.0 mg/1.0 mg Once Weekly Versus Placebo in Participants With Type 2 Diabetes Inadequately Controlled on Diet and Exercise</t>
  </si>
  <si>
    <t>Comorbid obesity; Diet/Exercise controlled; Obese; Obese with diabetes; Obese with other comorbidities; Other comorbidity; Overweight</t>
  </si>
  <si>
    <t>Participants With Type 2 Diabetes Inadequately Controlled on Diet and Exercise</t>
  </si>
  <si>
    <t>- Male or female
- Age 18 years or above at the time of signing the informed consent
- Diagnosed with type 2 diabetes &gt;=30 days before screening
- HbA1c 7.0-9.5 percent (53-80 millimoles per mole [mmol/mol]) (both inclusive) as
 determined by central laboratory at screening
- Body mass index (BMI) &gt;=23 kilograms per square meter (kg/m^2) at screening. BMI will
 be calculated in the electronic case report form (eCRF) based on height and body
 weight at screening</t>
  </si>
  <si>
    <t>- Female who is pregnant, breast-feeding or intends to become pregnant or is of
 childbearing potential and not using a highly effective contraceptive method
- Renal impairment with estimated Glomerular Filtration Rate less than 30 milliliter per
 minute per 1.73 square meter (ml/min/1.73 m^2) as determined by central laboratory at
 screening
- Treatment with any medication for the indication of diabetes or obesity within 90 days
 before screening. However, short term insulin treatment for a maximum of 14
 consecutive days and prior insulin treatment for gestational diabetes are allowed
- History of use of any injectable therapy for diabetes or obesity. However, short term
 insulin treatment for a maximum of 14 consecutive days and prior insulin treatment for
 gestational diabetes are allowed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</si>
  <si>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Americas; Asia; Eastern Europe; Europe; North America; Western Asia/Middle East; Western Europe</t>
  </si>
  <si>
    <t>China; Hungary; Italy; Poland; Saudi Arabia; Serbia; United States</t>
  </si>
  <si>
    <t>https://clinicalintelligence.citeline.com/trials/details/508987?qId=078cb70c-ac78-42f6-92be-fdff94c0f0b7</t>
  </si>
  <si>
    <t>2022-502679-43
CTR20241846
DOH-27-042024-6385
jRCT2031230740
NCT06323161
NN9388-7637
REIMAGINE 3
TrialTroveID-508986
U1111-1283-0754</t>
  </si>
  <si>
    <t>Efficacy and Safety of Co-administered Cagrilintide and Semaglutide (CagriSema) s.c. in Doses 2.4 mg/2.4 mg and 1.0 mg/1.0 mg Once Weekly Versus Placebo in Participants With Type 2 Diabetes as Add on to Once-daily Basal Insulin With or Without Metformin</t>
  </si>
  <si>
    <t>Comorbid obesity; Insulin-requiring; Obese; Obese with diabetes; Obese with other comorbidities; Other comorbidity; Overweight; Patients only on metformin</t>
  </si>
  <si>
    <t>- Male or female.
- Age 18 years or above at the time of signing the informed consent.
- Diagnosed with type 2 diabetes mellitus ≥180 days before screening.
- On stable once-daily dose of basal insulin (minimum of 0.25 units per kilogram per day
 (U/kg/day) or 20 U/day) alone or in combination with metformin (at effective or
 maximum tolerated dose as judged by the investigator) for 90 days prior to screening.
- Glycated haemoglobin (HbA1c) 7.0-10.5 percent (53-91 millimoles per mole [mmol/mol])
 (both inclusive) as determined by central laboratory at screening.
- Body Mass Index (BMI) greater than or equal to 25 kilogram per square meter (kg/m^2)
 at screening. BMI will be calculated in the electronic case report form (eCRF) based
 on height and body weight at screening.</t>
  </si>
  <si>
    <t>- Female who is pregnant, breast-feeding or intends to become pregnant or is of
 childbearing potential and not using a highly effective contraceptive method.
- Renal impairment with estimated Glomerular Filtration Rate (eGFR) less than 30
 milliliters per minute per 1.73 square meter (mL/min/1.73 m^2) as determined by
 central laboratory at screening.
- Treatment with any medication for the indication of diabetes or obesity other than
 stated in the inclusion criteria within 90 days before screening.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
- Known hypoglycaemia unawareness as indicated by the investigator according to Clarke's
 questionnaire question 8.
- Recurrent severe hypoglycaemic episodes within the last year as judged by the
 investigator.</t>
  </si>
  <si>
    <t>Africa; Americas; Asia; Eastern Europe; Europe; North America</t>
  </si>
  <si>
    <t>China; Japan; Serbia; Slovakia; South Africa; United States</t>
  </si>
  <si>
    <t>https://clinicalintelligence.citeline.com/trials/details/508986?qId=078cb70c-ac78-42f6-92be-fdff94c0f0b7</t>
  </si>
  <si>
    <t>ACTRN12624000270516p
TrialTroveID-508767</t>
  </si>
  <si>
    <t>The effect of substantial weight loss with tirzepatide on heart failure with preserved ejection fraction in people with obesity</t>
  </si>
  <si>
    <t>Cardiovascular</t>
  </si>
  <si>
    <t>Cardiovascular: Congestive Heart Failure</t>
  </si>
  <si>
    <t>Preserved EF</t>
  </si>
  <si>
    <t>People with obesity</t>
  </si>
  <si>
    <t>• Are greater than 18 years old,
• Have a BMI of 30 or more, or a BMI of 27 or more and at least one weight-related complication (e.g., hypertension, dyslipidemia, obstructive sleep apnea, or cardiovascular disease),
• Report one or more unsuccessful dietary effort to lose weight.</t>
  </si>
  <si>
    <t>• Diabetes
• Change in body weight of more than 5 kg within 90 days before screening
• Previous or planned surgical treatment for obesity
• Treatment with a medication that promotes weight loss within 90 days before screening
• Ejection fraction &lt;50% (current or prior)
• Pregnancy
• Significant valvular heart disease (greater than mild stenosis, greater than moderate regurgitation)
• Pulmonary arterial hypertension
• Constrictive pericarditis
• Primary cardiomyopathies
• Heart transplantation
• Significant pulmonary disease
• History of pancreatitis
• Previous bariatric surgery
• Diagnosis of gastroparesis
• Diagnosis of cancer within the past 5 years (excluding skin cancers)
• Personal or family history of medullary thyroid cancer
• Patients not eligible for Medicare
• Patients who are not fluent in English.</t>
  </si>
  <si>
    <t>https://clinicalintelligence.citeline.com/trials/details/508767?qId=078cb70c-ac78-42f6-92be-fdff94c0f0b7</t>
  </si>
  <si>
    <t>22HH8018
GAPSID Study
NCT06318442
TrialTroveID-508642</t>
  </si>
  <si>
    <t>How GLP-1 Analogues Prevent Steroid-Induced Diabetes</t>
  </si>
  <si>
    <t>Comorbid obesity; Diet/Exercise controlled; Other comorbidity; Prediabetes, Impaired Glucose Tolerance</t>
  </si>
  <si>
    <t>People with pre-diabetes or lifestyle controlled diabetes</t>
  </si>
  <si>
    <t>- Adults ≥ 18 years;
- Male or female;
- Pre-diabetes (HbA1c ≥42 and &lt;47 mmol/mol, or lifestyle-controlled diabetes (HbA1c ≥48
 and ≤52 mmol/mol); measurements within range on two separate occasions ≥90 days apart)
- Body mass index ≥22.5 kg/m2</t>
  </si>
  <si>
    <t>- Prior treatment with any diabetes medication within 90 days;
- Current or planned pregnancy, or current breastfeeding;
- Previous treatment with GC (topical, oral, injected) within 30 days or 90 days for
 extended-release injected GCs (e.g. Depo-Medrone);
- Continuing requirement for GC treatment (e.g. for steroid replacement, chronic
 inflammatory or immunological condition);
- Treatment with medications altering DEX pharmacokinetics (e.g. phenytoin,
 carbamazepine, ritonavir).
- History of pancreatitis, renal disease (eGFR &lt;30), severe hepatic impairment,
 gallbladder disorders, or GI disease (e.g. IBD), heart failure, history of medullary
 thyroid cancer (MTC), or previous skin reactions.
- History of bleeding disorders of anticoagulant therapies (exclusion from the biopsy
 substudy only)
- History of giving blood or having taken part in another non-related study in the last
 three months
- History of any other medical, psychological condition, or use of any medications,
 which, in the opinion of the investigators, would either interfere with the study or
 compromise the safety of the participant.</t>
  </si>
  <si>
    <t>https://clinicalintelligence.citeline.com/trials/details/508642?qId=078cb70c-ac78-42f6-92be-fdff94c0f0b7</t>
  </si>
  <si>
    <t>18726
J1I-MC-GZBW
NCT06313528
TrialTroveID-508119</t>
  </si>
  <si>
    <t>A Randomized, Double-Blind, Phase 1 Study to Investigate the Effect of LY3437943 Versus Placebo on Calorie Intake and Energy Expenditure in Participants With Obesity Under Calorie Restriction</t>
  </si>
  <si>
    <t>Obese Patients</t>
  </si>
  <si>
    <t>- BMI greater than 30 kg/m2
- History of at least 1 self-reported unsuccessful dietary effort to reduce body weight</t>
  </si>
  <si>
    <t>- Change in body weight of greater than 5 kg (11 pounds) within 3 months prior to start
 of study
- Any of the following treatments for obesity within 1 year prior, or plan to undergo
 any of these during the study period: liposuction, cryolipolysis, or abdominoplasty
- Prior or planned bariatric or gastric sleeve surgery, endoscopic therapy, or
 device-based therapy for obesity
- Type 1 or Type 2 Diabetes, history of ketoacidosis, or hyperosmolar state
- Family or personal history of medullary thyroid carcinoma or multiple endocrine
 neoplasia syndrome Type 2
- Acute or chronic hepatitis
- Had within 90 days prior: acute myocardial infarction, cerebrovascular accident
 (stroke), coronary artery revascularization, hospitalization for unstable angina, or
 hospitalization due to congestive heart failure
- History of active or unstable major depressive disorder or other severe psychiatric
 disorder within 2 years prior
- History of chronic or acute pancreatitis
- Blood transfusion or severe blood loss within the last 3 months or hemoglobinopathy,
 hemolytic anemia, sickle cell anemia
- Clinically significant multiple or severe drug allergies
- Started treatment with or changed dose within 12 months prior any medications that are
 associated with significant weight gain
- History of substance use disorder</t>
  </si>
  <si>
    <t>https://clinicalintelligence.citeline.com/trials/details/508119?qId=078cb70c-ac78-42f6-92be-fdff94c0f0b7</t>
  </si>
  <si>
    <t>1404-0056
EUCT Number: 2023-505303-23-00
NCT06309992
SYNCHRONIZE-MASLD
SYNCHRONIZE™-MASLD
TrialTroveID-507852
U1111-1299-9925</t>
  </si>
  <si>
    <t>Adults; Comorbid diabetes; Comorbid dyslipidemia; Comorbid obesity; NASH; Obese; Obese with diabetes; Obese with dyslipidemia; Obese with hypertension; Obese with other comorbidities; Other comorbidity; Overweight</t>
  </si>
  <si>
    <t>Participants With Overweight or Obesity and Presumed or Confirmed Nonalcoholic Steatohepatitis (NASH)</t>
  </si>
  <si>
    <t>Age ≥18 years at the time of signing informed consent, and at least the legal age of consent in countries where it is &gt;18 years
BMI ≥30 kg/m², OR BMI ≥27 kg/m² and at least one of the following weight-related comorbidities at screening:
Hypertension (defined as repeated, i.e. at least 3 measurements in resting condition, Systolic Blood Pressure (SBP) values of ≥140 mmHg and/or Diastolic Blood Pressure (DBP) values of ≥90 mmHg in the absence of anti-hypertensive treatment, or intake of at least 1 antihypertensive drug to maintain a normotensive blood pressure)
Dyslipidaemia (defined as at least 1 lipid-lowering treatment required to maintain normal blood lipid levels, or lowdensity lipoprotein (LDL) ≥160 mg/dL (≥4.1 mmol/L) or triglycerides ≥150 mg/dL (≥1.7 mmol/L), or high-density lipoprotein (HDL) &lt;40 mg/dL (&lt;1.0 mmol/L) for men or HDL&lt;50 mg/dL (&lt;1.3 mmol/L) for women
Obstructive sleep apnoea
Cardiovascular disease (e.g. heart failure with New York Heart Association (NYHA) functional class II-III, history of ischaemic or haemorrhagic stroke or cerebrovascular revascularisation procedure [e.g. carotid endarterectomy and/or stent], MI, coronary artery disease, or peripheral vascular disease)
Type 2 diabetes mellitus (T2DM) (diagnosed at least 180 days prior to screening, with glycated haemoglobin [HbA1c] ≥6.5% (48 mmol/mol) and &lt;10% (86 mmol/mol) as measured by the central laboratory at screening)
History of at least one self-reported unsuccessful dietary effort to lose body weight Further inclusion criteria apply.</t>
  </si>
  <si>
    <t>Current or history of significant alcohol consumption (defined as intake of &gt;210 g/week in men and &gt;140 g/week in women on average over a consecutive period of more than 3 months) or inability to reliably quantify alcohol consumption based on the investigator's judgement within the last 5 years.
Intake of medications associated with liver injury, hepatic steatosis or steatohepatitis.
History of other chronic liver diseases (e.g. viral hepatitis, autoimmune liver disease, primary biliary cholangitis , primary sclerosing cholangitis, Wilson's disease, hemochromatosis, Alpha-1 Antitrypsin (A1At) deficiency, history of liver transplantation). Hepatitis B and C testing will be done at Visit 1. Participants with positive hepatitis B surface antigen (HBsAg) should be excluded. Participants treated for hepatitis C must have a negative ribonucleic acid (RNA) test at screening and also be Hepatitis C virus (HCV) RNA negative for at least 3 years prior to screening in order to be eligible for the trial. Trial patients with positive HCV antibody and no history of HCV treatment require a negative HCV RNA test at screening to be eligible for the trial.
Cirrhosis based on clinical assessment, abdominal imaging, liver histology or non-invasive tests assessed at screening (enhanced liver fibrosis (ELF) ≥11.3 or Fibrosis (FIB)-4 ≥3.48 or FibroScan® VCTE™ ≥20 kPa or MRE ≥4.68 kPa) or a history of cirrhosis.
Current decompensated liver disease or previous hepatic decompensation (ascites, spontaneous bacterial peritonitis, portal hypertension bleeding, hepatic encephalopathy, hepatorenal syndrome).
Evidence of portal hypertension (e.g. splenomegaly, oesophageal varices, or other portosystemic collateral pathways).
Further exclusion criteria apply.</t>
  </si>
  <si>
    <t>Germany; Netherlands; Spain; United States</t>
  </si>
  <si>
    <t>https://clinicalintelligence.citeline.com/trials/details/507852?qId=078cb70c-ac78-42f6-92be-fdff94c0f0b7</t>
  </si>
  <si>
    <t>Comorbid obesity; Diet/Exercise controlled; Other comorbidity</t>
  </si>
  <si>
    <t>I8F-NS-I002
NCT06301256
TrialTroveID-507113</t>
  </si>
  <si>
    <t>An Open-label Single Center Study to Evaluate the Efficacy of TIRZEPATIDE for the Treatment of Moderate to Severe Hidradenitis Suppurativa</t>
  </si>
  <si>
    <t>Autoimmune/Inflammation: Hidradenitis Suppurativa</t>
  </si>
  <si>
    <t>Moderate HS; Severe HS</t>
  </si>
  <si>
    <t>Subjects with  Moderate to Severe Hidradenitis Suppurativa</t>
  </si>
  <si>
    <t>Written informed consent provided by the patient. Male or female, age 18 years. BMI of 27
 or greater Subject must be in general good health (except for hidradenitis suppurativa) as
 judged by the investigator, based on medical history, physical examination, clinical
 laboratories, and urinalysis. NOTE: the definition of good health means a subject that does
 not have uncontrolled significant co-morbid conditions.
 Must have a diagnosis of HS for at least 6 months prior to Baseline/Screening visit
 Subjects with moderate to severe HS with a PGA score of 3 or more. 3 is defined as having:
 0 abscesses, 0 draining fistula, and 5 inflammatory nodules; or 1 abscess or draining
 fistula and 1 inflammatory nodule; or 2-5 abscesses or draining fistulas and 10
 inflammatory nodules. Patients with more than 5 abscesses or 5 draining fistulas, and/or
 excessive scarring, will be excluded.
 HS lesions must be present in at least two distinct anatomic areas, one of which must be at
 least Hurley Stage II (see definition of terms) Subject must have stable HS for at least 2
 months (60 days) prior to Screening/Baseline visit as determined by the investigator
 through subject interview and review of medical history.
 Subject must agree to daily use (and throughout the entirety of the study) of one of the
 following over-the- counter topical antiseptics on their HS lesions: chlorhexidine
 gluconate, triclosan, benzoyl peroxide, or dilute bleach in bathwater.
 Premenopausal women must have a negative serum pregnancy test on entry in the study.
 Women who are post-menopausal will have their FSH checked to confirm their status.
 Females of childbearing potential (FCBP)† must have a negative pregnancy test at Screening
 and Baseline. While on investigational product and for at least 28 days after taking the
 last dose of investigational product, FCBP who engage in activity in which conception is
 possible must use one of the approved contraceptive options described below:
 Option 1: Any one of the following highly effective methods: hormonal contraception
 (injection, implant, transdermal patch, vaginal ring); intrauterine device (IUD); tubal
 ligation; or partner's vasectomy; OR Option 2: Male or female condom (latex condom or
 nonlatex condom NOT made out of natural [animal] membrane [for example, polyurethane];
 PLUS, one additional barrier method: (a) diaphragm with spermicide; (b) cervical cap with
 spermicide; or (c) contraceptive sponge with spermicide d) oral hormonal contraception.
 Use of Tirzepatide may reduce the efficacy of oral hormonal contraceptives due to delayed
 gastric emptying. This delay is largest after the first dose and diminishes over time.
 Advise patients using oral hormonal contraceptives to switch to a non-oral contraceptive
 method, or add a barrier method of contraception for 4 weeks after initiation and for 4
 weeks after each dose Escalation with tirzepatide.
 Male subjects (including those who have had a vasectomy) who engage in activity in which
 conception is possible must use barrier contraception (male latex condom or nonlatex condom
 NOT made from natural [animal] membrane [for example, polyurethane]) while on
 investigational product and for at least 28 days after the last dose of investigational
 product.
 A female of childbearing potential is a sexually mature female who 1) has not undergone a
 hysterectomy (the surgical removal of the uterus) or bilateral oophorectomy (the surgical
 removal of both ovaries) and 2) has not been postmenopausal for at least 24 consecutive
 months (that is, has had menses at any time during the preceding 24 consecutive months).
 The female subject's chosen form of contraception must be effective by the time the female
 subject is screened into the study (for example, hormonal contraception should be initiated
 at least 28 days before screening).
 The screening/baseline laboratory test results must meet the following criteria (WNL means
 within normal limits for patients with HS [e.g., may have slightly higher WBC and platelet
 counts]):
- WBC (white blood cell count): WNL
- ANC (absolute neutrophil count): WNL
- Hemoglobin: &gt;10 mg/dl
- Platelets: WNL
- Serum Creatinine: WNL
- SGOT (AST - aspartate aminotransferase): &lt;3 times upper normal limit
- SGPT (ALT - alanine aminotransferase): &lt;3 times upper normal limit
- Alkaline phosphatase:&lt;3 times upper normal limit
- FSH for postmenopausal women (to confirm menopause has occurred and exclude the need
 for contraception)</t>
  </si>
  <si>
    <t>Subjects with 20 nodular lesions and/or significant scarring (defined as any linear,
 indurated area, extended across more than 50% of the circumference of the affected area),
 more than 5 abscesses, more than 5 fistulas or sinus tracts.
 Patient with PGA 0-2 (no disease or minimal disease i.e.: Hurley Stage 1) will be excluded.
 Patients with BMI lower than 27 Patients with a personal or family history of MTC or in
 patients with Multiple Endocrine Neoplasia syndrome type 2 (MEN 2).
 Patients with Type 1 Diabetes Mellitus History of pancreatitis Other than hidradenitis
 suppurativa, any clinically significant (as determined by the investigator) cardiac,
 endocrinologic, pulmonary, neurologic, psychiatric, hepatic, renal, hematologic,
 immunologic disease, or other major disease that is currently uncontrolled.
 Any condition, including the presence of laboratory abnormalities, which would place the
 subject at unacceptable risk if he/she were to participate in the study. Prior history of
 suicide attempt at any time in the subject's lifetime prior to or major psychiatric illness
 requiring hospitalization within the last 3 years.
 Women who are pregnant, nursing, or planning pregnancy within 6 months after the last study
 drug dose (this includes fathers who plan on fathering a child within 6 months after their
 last study drug dose.
 Known serious hypersensitivity to tirzepatide or any of the excipients in it. Serious
 hypersensitivity reactions, including anaphylaxis and angioedema, have been reported with
 tirzepatide.
 Active substance abuse or a history of substance abuse within 6 months prior to Screening
 Malignancy or history of malignancy, except for treated [i.e., cured] basal cell or
 squamous cell in situ skin carcinomas; treated [i.e., cured] cervical intraepithelial
 neoplasia (CIN) or carcinoma in situ of cervix with no evidence of recurrence within the
 previous 5 years.
 Active substance abuse or a history of substance abuse within 6 months prior to screening
 Patient with diagnosis or suspected Crohn's disease or ulcerative colitis. Patient who is
 on a stable dose of analgesics, will be allowed to remain on them. No new opiates will be
 permitted during the trial.
 Use of any investigational drug within 5 weeks prior to screening, or 5
 pharmacokinetic/pharmacodynamic half-lives, if known (whichever is longer).
 Known allergy to tirzepatide, semaglutide, exenatide, liraglutide or other incretins (GLP1
 receptor agonists) Have a known history of serious infections (i.e, hepatitis, pneumonia or
 pyelonephritis) in the previous 3 months Have a history of lymphoproliferative disease,
 including lymphoma or signs suggestive of possible lymphoproliferative disease such as
 lymphadenopathy of unusual size or location (eg, nodes in the posterior triangle of the
 neck, infraclavicular, epitrochlear, or periaortic area), or splenomegaly Have current
 signs or symptoms of severe, progressive, or uncontrolled renal, hepatic, hematologic,
 gastrointestinal, endocrine, pulmonary, cardiac, neurologic, or cerebral disease.
 Are unable or unwilling to undergo multiple venipunctures because of poor tolerability or
 lack of easy access.
 Patient with significant scarring, fistulas, or sinus tract involvement will be excluded.
 Only subjects with inflammatory abscesses and nodules will be allowed to enter the study.
 Infection(s) requiring treatment with intravenous (IV) anti-infectives (antibiotics,
 antivirals, antifungals) within 30 days prior to Baseline or oral anti-infectives
 (antibiotics, antivirals, antifungals) within 14 days prior to Baseline.
 Any other active skin disease or condition (e.g., bacterial, fungal or viral infection)
 that may interfere with assessment of HS; History of invasive infection (e.g., listeriosis,
 histoplasmosis), human immunodeficiency virus (HIV); Subject has an active systemic viral
 infection or any active viral infection that based on the investigator's clinical
 assessment make the subject an unsuitable candidate for the study; Hepatitis B: HBsAg
 positive (+) or detected sensitivity on the HBV-DNA PCR qualitative test for HBc Ab/HBsAb
 positive subjects; Or Hepatitis C Have evidence of active or Latent TB Pregnant (or
 considering becoming pregnant) or lactating females. Subjects currently undergoing any of
 the following treatments for HS will require a 4 week wash- out period: minocycline;
 tetracycline; clindamycin; rifampin and steroids. Patients treated with any biologic
 therapy including adalimumab, will require a washout period of 5 half lives.</t>
  </si>
  <si>
    <t>https://clinicalintelligence.citeline.com/trials/details/507113?qId=078cb70c-ac78-42f6-92be-fdff94c0f0b7</t>
  </si>
  <si>
    <t>133/21-02-2022
NCT06301191</t>
  </si>
  <si>
    <t>The Effect of Semaglutide on Endothelial Function, Arterial Stiffness and Liver Indices in Patients Witn Type 2 Diabetes Mellitus and NAFLD</t>
  </si>
  <si>
    <t>Semaglutide, 1.0 mg/mL
Dipeptidyl Peptidase 4 Inhibitor</t>
  </si>
  <si>
    <t>* Diabetes Mellitus type 2
* NAFLD</t>
  </si>
  <si>
    <t>* malignancies
* chronic inflammatory disease
* chronic kidney disease (estimated glomerular filtration rate \&lt;60 ml/min/m2 for a period of at least 90 days)
* peripheral vascular disease
* retinopathy
* previous therapy with a Glucagon-like peptide-1 agonist.
* None of the female patients was on hormone replacement treatment.</t>
  </si>
  <si>
    <t>https://clinicalintelligence.citeline.com/trials/details/507111?qId=078cb70c-ac78-42f6-92be-fdff94c0f0b7</t>
  </si>
  <si>
    <t>Comorbid obesity; Insulin-requiring; Obese; Obese with diabetes; Obese with other comorbidities; Other comorbidity; Overweight; Patients on &gt;1 antidiabetic agent; Patients on other single antidiabetic agent; Patients only on metformin</t>
  </si>
  <si>
    <t>Participants with Type 2 Diabetes and renal impairment.</t>
  </si>
  <si>
    <t>- Have Type 2 Diabetes (T2D)
- Have HbA1c ≥7.0% (53 millimoles per mole (mmol/mol)) to ≤10.5% (91 mmol/mol)
- Have moderate or severe renal impairment
- Have been on the following stable diabetes treatment during 90 days prior to screening
- basal insulin (≥20 International Units (IU)/day) with or without
- metformin and/or SGLT2 inhibitor
- Are of stable weight for at least 90 days prior to screening
- Have a Body Mass Index (BMI) ≥23.0 kilograms per meter squared (kg/m2)</t>
  </si>
  <si>
    <t>- Have Type 1 Diabetes (T1D)
- Have a history of ketoacidosis or hyperosmolar state or coma within the last 6 months
 prior to screening
- Have a history of severe hypoglycemia or hypoglycemia unawareness within the last 6
 months prior to screening
- Are currently receiving or planning to receive treatment for diabetic retinopathy
 and/or macular edema
- Have a history of unstable or rapidly progressing renal disease
- Have a prior or planned surgical treatment for obesity
- Have New York Heart Association Functional Classification III or IV congestive heart
 failure
- Have had acute myocardial infarction, stroke, or were hospitalized for congestive
 heart failure within 90 days prior to screening
- Have a known clinically significant gastric emptying abnormality
- Have a history of an active or untreated malignancy or are in remission from a
 clinically significant malignancy for less than 5 years
- Have a family or personal history of medullary thyroid carcinoma or multiple endocrine
 neoplasia (MEN) syndrome Type 2.
- Have any lifetime history of a suicide attempt
- Had chronic or acute pancreatitis
- Have taken prescribed or over-the-counter medication, or alternative remedies,
 intended to promote body weight reduction within 90 days prior to screening</t>
  </si>
  <si>
    <t>Americas; Caribbean/Central America; Europe; North America; South America; Western Europe</t>
  </si>
  <si>
    <t>Argentina; Puerto Rico; United Kingdom; United States</t>
  </si>
  <si>
    <t>https://clinicalintelligence.citeline.com/trials/details/506942?qId=078cb70c-ac78-42f6-92be-fdff94c0f0b7</t>
  </si>
  <si>
    <t>BJQLZT001002
CTR20240709
TrialTroveID-506616</t>
  </si>
  <si>
    <t>A multi-center, randomized, open-label, parallel-controlled phase III clinical trial to comparing the efficacy and safety of ZT001 injection and Novotel® subcutaneous injection in patients with type 2 diabetes with poor glycemic control after metformin treatment:</t>
  </si>
  <si>
    <t>1	After full informed consent, the subjects voluntarily signed the informed consent form (ICF)
2	When signing the ICF, the age limit is 18 years old or less than 75 years old, regardless of gender.
3	Body mass index (BMI) ≥18.5kg/m2 and ≤35.0kg/m2 at the time of screening
4	Diagnosed as T2DM according to the diagnostic criteria for diabetes promulgated by the World Health Organization (WHO) in 1999 (Appendix 1)
5	Receive stable dose (constant total daily dose) of metformin treatment (≥1500 mg/day or 1000 mg/day ≤ maximum tolerated dose &lt;1500 mg/day) for at least 12 weeks before screening
6	During screening, 7.0%≤HbA1c≤10.5% (subject to the central laboratory test results)
7	During screening, fasting plasma glucose (FPG) ≤13.9mmol/L (subject to central laboratory test results)
8	Fully understand the purpose of the trial, be able to communicate well with the investigators, and be able to understand and comply with the various requirements stipulated in this trial, such as being able to comply with the medication regimen and diabetes diet and lifestyle guidance, and being able to use a blood glucose meter and injection pen by oneself, Willing to perform self-monitoring of blood glucose and record subject diary cards according to trial requirements</t>
  </si>
  <si>
    <t>1	Previous diagnosis of type 1 diabetes, diabetes caused by damage to the pancreas, or other types of diabetes
2	Use of any antidiabetic drug other than metformin within 12 weeks before screening
3	Use of any insulin preparation within 6 months before screening (except for short-term insulin treatment with a total treatment duration of ≤14 days)
4	Known or suspected allergy to semaglutide injection or other glucagon-like peptide-1 receptor agonist (GLP-1RA) drugs or excipients
5	Subjects who have previously discontinued dipeptidyl peptidase 4 (DPP-4) inhibitors and/or glucagon-like peptide-1 (GLP-1) drugs due to poor safety or efficacy
6	Diabetic ketoacidosis (DKA), hyperglycemic hyperosmolar state (HHS) or lactic acidosis (LAD) within 6 months before screening
7	Severe chronic complications of diabetes (such as proliferative retinopathy or macular edema, painful diabetic neuropathy, diabetic foot, etc.) at the time of screening
8	One or more grade 3 hypoglycemic events occurred within 6 months before screening, or two or more grade 1 or 2 hypoglycemic events occurred within 1 month before screening (see Appendix 10 for hypoglycemia classification)
9	Severe trauma or serious infection or surgery that may affect blood sugar control within 4 weeks before screening
10	Screening is accompanied by thyroid dysfunction that cannot be controlled with a stable drug dose (referring to a stable dose for 3 months or more), subclinical hypothyroidism that does not require treatment (thyroid stimulating hormone [TSH] &lt;10.0mIU/L, free triiodothyroidism Orthogonine [FT3] and free thyroxine [FT4] are normal) except
11	Cushing's syndrome at screening
12	Personal or family history (parents, children, siblings) of medullary thyroid cancer (MTC) or multiple endocrine neoplasia syndrome type 2 (MEN2)
13	Received weight loss-related drug treatment or surgical treatment for weight loss within 12 weeks before screening, including the use of unapproved weight loss drugs or products
14	The range of weight change (based on the subject's self-report) within 12 weeks before screening exceeds 5% (calculation formula: within 12 weeks before screening (maximum weight - minimum weight)/maximum weight * 100%)
15	Have a history of major cardiovascular and cerebrovascular diseases within 6 months before screening, defined as: 1) Myocardial infarction, coronary angioplasty or bypass surgery, heart valve disease or heart valve repair surgery, clinically significant arrhythmia that requires treatment , unstable angina, transient ischemic attack, ischemic stroke, and hemorrhagic stroke history; 2) New York Heart Association (NYHA) classification (Appendix 2) congestive heart failure of grade III or IV
16	Within 6 months before screening, combined with poorly controlled respiratory diseases, including but not limited to chronic obstructive pulmonary disease, bronchial asthma, active tuberculosis, etc.
17	Within 6 months before screening, those who have suffered from severe gastrointestinal diseases (such as active ulcers) or undergone gastrointestinal surgery (appendectomy, cholecystectomy or other gastrointestinal diseases that have no significant impact on gastrointestinal motility in the judgment of the researcher) (Excluding intestinal endoscopic surgery) or clinically significant gastric emptying abnormalities (such as pyloric obstruction, gastroparesis) or long-term use of drugs that have a direct impact on gastrointestinal motility (Appendix 3) or are not suitable to participate as assessed by the researcher Subjects of this trial
18	Previous history of acute or chronic pancreatitis
19	Those with cholelithiasis (except subjects who have undergone cholecystectomy and whose condition is stable after surgery)
20	Recurrent or refractory urinary tract infection or reproductive tract infection before screening
twenty one	Any type of malignant tumor within 5 years before screening (regardless of whether cured or not)
twenty two	History of previously diagnosed mental illness
twenty three	Suffering from blood system diseases (such as aplastic anemia, myelodysplastic syndrome, etc.) or any disease causing hemolysis or red blood cell (RBC) instability or accompanied by hemoglobinopathies that may affect HbA1c level measurement (such as thalassemia, sickle cell anemia, sideroblastic anemia, etc.)
twenty four	Have a history of organ transplantation
25	People with immune system diseases at the time of screening
26	It is known that the subject has been drinking heavily for a long time (heavy drinking means the average daily amount of pure alcohol consumed in the 12 weeks before screening exceeds 25g [equivalent to 750mL of beer, 250mL of wine, or 50g of liquor]), causing physical and mental dependence.
27	History of drug abuse within 1 year before screening
28	Continuous use of non-diabetic drugs that may have a significant impact on glucose metabolism for ≥7 days within 12 weeks before screening, such as glucocorticoids (except inhaled, ocular medications or topical use), sympathetic stimulants (such as isoproterenol) , dopamine, atropine, etc.), growth hormone, high-dose salicylates (such as aspirin 300mg/day and above), danazol, octreotide and anabolic androgenic steroids (such as oxymetholone, oxandrolone, etc.), Hydrochlorothiazide content in hydrochlorothiazide or compound preparations containing hydrochlorothiazide is &gt;25 mg/day
29	During screening, hepatitis B virus surface antigen (HBsAg) is positive and hepatitis B virus deoxyribonucleic acid (HBVDNA) &gt; the upper limit of normal (ULN), or hepatitis C virus (HCV) antibody is positive and hepatitis C virus ribonucleic acid (HCV-RNA) &gt;ULN, or those who are human immunodeficiency virus (HIV) antibody positive, or syphilis antibody positive (only those who are HBsAg positive need to be tested for HBV-DNA; only those who are HCV antibody positive need to be tested (HCV-RNA)
30	The test results during screening meet any of the following criteria: 1) Uncontrolled hypertension: systolic blood pressure ≥160mmHg and/or diastolic blood pressure ≥100mmHg (review before randomization [V2] medication); 2) Alanine aminotransferase (ALT) ) or aspartate aminotransferase (AST) ≥2.5×ULN; 3) Serum amylase or serum lipase ≥3×ULN; 4) Estimated glomerular filtration rate (eGFR) ≤60mL/min/1.73 m2, eGFR calculation formula is shown in Appendix 4; 5) Fasting triglyceride ≥5.7mmol/L; 6) Total blood bilirubin (TBIL) ≥2×ULN; 7) Hemoglobin (Hb) &lt;110g/L; 8) Blood Calcitonin ≥50ng/L.
31	The subject refuses to use only anti-diabetic drugs specified in this protocol during the trial
32	Pregnant or lactating women, or men or women of childbearing potential who are unwilling to use highly effective contraceptive measures during the entire trial period and within 2 months after the last dose of the investigational drug (Appendix 5)
33	The investigator assesses that the skin at the intended injection site is not suitable for subcutaneous injection
34	Currently participating in other clinical trials; or the time when treatment with investigational drugs or devices was completed is ≤12 weeks or 5 half-lives (t1/2) from the first day of screening in this trial (whichever is longer)
35	Donate blood (&gt;400mL) or lose large amounts of blood (&gt;400mL) or receive blood transfusion or use blood products within 12 weeks before screening
36	You may be unable to complete this trial due to other reasons, or you may have other circumstances that make it inappropriate to participate in this trial as judged by the researcher.</t>
  </si>
  <si>
    <t>https://clinicalintelligence.citeline.com/trials/details/506616?qId=078cb70c-ac78-42f6-92be-fdff94c0f0b7</t>
  </si>
  <si>
    <t>PMR 4472-1
TrialTroveID-506583</t>
  </si>
  <si>
    <t>Conduct exposure and exposure-response analyses to evaluate the efficacy and safety of semaglutide to support the 1.7 mg dose for the treatment of chronic weight management in pediatric patients with obesity ages 12 to less than 18 years.</t>
  </si>
  <si>
    <t>Pediatric patients with obesity</t>
  </si>
  <si>
    <t>https://clinicalintelligence.citeline.com/trials/details/506583?qId=078cb70c-ac78-42f6-92be-fdff94c0f0b7</t>
  </si>
  <si>
    <t>NCT06289504
NN9838-4694
TrialTroveID-506477
U1111-1295-4056</t>
  </si>
  <si>
    <t>An Open-label, One-sequence Cross-over, Single-centre Trial, Investigating the Influence of CagriSema on Pharmacokinetics and Pharmacodynamics of Warfarin and Pharmacokinetics of Atorvastatin in Participants With Overweight or Obesity</t>
  </si>
  <si>
    <t>- Male or female.
- Aged 18-65 years (both inclusive) at the time of signing informed consent.
- Body Mass Index (BMI) between 27.0 and 39.9 kilograms per square meter (kg/m^2) (both
 inclusive) at screening. Overweight should be due to excess adipose tissue, as judged
 by the investigator.</t>
  </si>
  <si>
    <t>- Previous dosing in a study with an amylin analogue.
- Presence or history of pathological bleeding tendencies, recent serious bleeding,
 recent myopathy or rhabdomyolysis, malignant hypertension and any clinically relevant
 respiratory, metabolic, renal, hepatic, cardiovascular, gastrointestinal, or
 endocrinological conditions including type 1 or type 2 diabetes mellitus.
- Presence of clinically significant gastrointestinal disorders or symptoms of
 gastrointestinal disorders potentially affecting absorption of drugs or nutrients, or
 as judged by the investigator.
- Glycated haemoglobin (HbA1c) greater than or equal to (≥) 6.5 % (48 millimoles per
 mole [mmol/mol]) at screening.
- Activated partial thromboplastin time (APTT) less than (&lt;) 22.1 seconds (lower normal
 limit [LNL]-0%) or APTT greater than (&gt;) 28.1 seconds (upper limit of normal [UNL)
 +0%) at screening.
- Prothrombin time &lt; 70% (LNL-0%) or prothrombin time &gt; 130% (UNL-0%) at screening.
- Use of prescription medicinal products or non-prescription drugs, including any herbal
 medicine known to interfere with the metabolic cytochrome P450 (CYP) pathways, such as
 perikon (St. John's Wort), ginseng, garlic, milk thistle, and echinaceae within 14
 days (or within 5 half-lives of the medicinal product, whichever is longest) of
 screening, with the exception of use of routine vitamins (vitamins used within a
 normal dose reference interval), occasional use of paracetamol and highly effective
 contraceptives.</t>
  </si>
  <si>
    <t>https://clinicalintelligence.citeline.com/trials/details/506477?qId=078cb70c-ac78-42f6-92be-fdff94c0f0b7</t>
  </si>
  <si>
    <t>EUCT number: 2022-502164-20-01
NCT06287307
NOK000024
SEABAR
TrialTroveID-506250
U1111-1273-2041
Z2023097</t>
  </si>
  <si>
    <t>Semaglutide 2.4mg for Low Responders After Bariatric Surgery</t>
  </si>
  <si>
    <t>Subjects witj Obesity</t>
  </si>
  <si>
    <t>- BMI before surgery was ≥ 35.0 kg/m2
- Patient is treated with group consultation at the NOK
- Patient has undergone a primary (banded) RYGB or (banded) sleeve gastrectomy (SG)
- Patient is in the lowest %TWL quartile, 3 months after surgery and will be enrolled in
 the plus module.</t>
  </si>
  <si>
    <t>- Gastropareses or gastro-intestinal complaints after bariatric surgery
- Type 1 or type 2 diabetes and/or diabetic retinopathy
- Decreased renal function (creatinine clearance &lt; 30 ml/min)
- Liver failure (all)
- Congestive heart failure or angina pectoris NYHA class III and IV
- Malignancy in history
- Pancreatitis (in history)
- (expected) Pregnancy / breast-feeding
- Inflammatory Bowel Disease
- Thyroid malignancy in history
- Use of warfarin or other coumarin derivates</t>
  </si>
  <si>
    <t>Netherlands</t>
  </si>
  <si>
    <t>https://clinicalintelligence.citeline.com/trials/details/506250?qId=078cb70c-ac78-42f6-92be-fdff94c0f0b7</t>
  </si>
  <si>
    <t>ChiCTR2400081406
TrialTroveID-506227</t>
  </si>
  <si>
    <t>Real World Study : Changes in related risk factors after combined treatment with semaglutide in Chinese obese population with cardiovascular high-risk factors</t>
  </si>
  <si>
    <t>Cardiovascular: Dyslipidemia</t>
  </si>
  <si>
    <t>Chinese obese people with cardiovascular risk factors</t>
  </si>
  <si>
    <t>1.Fully understand the purpose and requirements of this study, sign the informed consent form, and exhibit good compliance. 2.Patients meeting the following criteria: a. Obesity or overweight individuals aged ≥18 years: BMI ≥ 23 kg/m^2 (Asian criteria) Abdominal obesity: Male waist circumference ≥ 90 cm or female ≥ 85 cm, waist-to-hip ratio ≥ 1.0 b. Patients with comorbidities such as hypertension, diabetes or impaired glucose tolerance, insulin resistance, hyperlipidemia, hyperuricemia, and hyperhomocysteinemia. 3.History of, currently receiving, or voluntarily requesting treatment with semaglutide.</t>
  </si>
  <si>
    <t>1. Contraindications for the use of semaglutide include conditions such as medullary thyroid carcinoma in patients with multiple endocrine neoplasia syndrome type 2. 2. Patients with a history of allergy to GLP-1 analogs. 3. Active enteritis or gastritis; gastrointestinal ulcers or bleeding; post-gastrointestinal surgery. 4. Pregnancy or lactation. 5. Other malignant diseases affecting patient survival, such as severe autoimmune diseases. 6. Special dietary habits, such as vegetarianism. 7. Situations where the investigator deems recruitment inappropriate. 8. Patients currently participating in other clinical trials.</t>
  </si>
  <si>
    <t>https://clinicalintelligence.citeline.com/trials/details/506227?qId=078cb70c-ac78-42f6-92be-fdff94c0f0b7</t>
  </si>
  <si>
    <t>NCT06283667
NN9536-4872
TrialTroveID-505932
U1111-1266-3863</t>
  </si>
  <si>
    <t>A Multi-centre, Prospective, Non-interventional, Single-armed, 104 Weeks Post-marketing Study to Investigate Safety and Clinical Parameters of Wegovy® Once Weekly in Patients With Obesity Disease Under Real-world Clinical Practice Conditions</t>
  </si>
  <si>
    <t>Patients With Obesity Disease Under Real-world Clinical Practice Conditions</t>
  </si>
  <si>
    <t>- Signed consent obtained before any study-related activities (study-related activities
 are any procedure related to recording of data according to the protocol)
- The decision to initiate treatment with commercially available Wegovy® has been made
 by the patient/Legally Acceptable Representative (LAR) and the treating physician
 before and independently from the decision to include the patient in this study
- Male or female, no age limitation
- Diagnosis of obesity disease; with either hypertension, dyslipidaemia or type 2
 diabetes, insufficiently controlled with diet and exercise therapies, and should meet
 either of:
 1. Body mass index (BMI)* greater than or equal to 27 kilograms per meter square
 (kg/m^2) with two or more obesity-related comorbidities**, or
 2. BMI* greater than or equal to 35 kg/m^2
- Participant who has never been exposed to Semaglutide or who started treatment with
 Wegovy® within the past 4 weeks at registration
- BMI calculation will be based on height and body weight recorded in the enrolment
 form of electronic case report form (eCRF) at enrolment.
- Definition of obesity-related comorbidities are in accordance with Japan
 Student Services Organization (JASSO) guideline 3: (1) impaired glucose
 tolerance, (2) dyslipidaemia, (3) hypertension, (4) hyper-uricemia/gout, (5)
 coronary artery disease, (6) cerebral infarction, (7) non-alcoholic fatty
 liver disease, (8) menstrual disorder/infertility, (9) obstructive sleep
 apnoea syndrome/obesity-hypoventilation syndrome, (10) locomotory disease or
 (11) obesity-related kidney disease.</t>
  </si>
  <si>
    <t>- Previous participation in this study. Participation is defined as having given
 informed consent in this study
- Treatment with any investigational drug within 30 days prior to baseline (Visit 1)
- Mental incapacity, unwillingness or language barriers precluding adequate
 understanding or cooperation
- A history of hypersensitivity to any ingredients of this drug
- Diabetic ketoacidosis, diabetic coma, pre-coma or type 1 diabetes mellitus [The
 treatment with insulin is mandatory. It is not appropriate to use this drug]
- In emergency cases such as severe infections and surgery in patients with type 2
 diabetes [It is desirable to control blood glucose with insulin; therefore,
 administration of this drug is not appropriate]
- Pregnant or possibly pregnant female
- Female who plans to become pregnant within 2 months</t>
  </si>
  <si>
    <t>https://clinicalintelligence.citeline.com/trials/details/505932?qId=078cb70c-ac78-42f6-92be-fdff94c0f0b7</t>
  </si>
  <si>
    <t>NCT06283641
NN8022-7780
TrialTroveID-505931
U1111-1289-9747</t>
  </si>
  <si>
    <t>Multicentre, Single-arm, Non-interventional Regulatory Post- Marketing Surveillance (rPMS) Study to Evaluate the Safety and Effectiveness of Saxenda® for Weight Management in Routine Clinical Practice in Taiwan.</t>
  </si>
  <si>
    <t>Obese adults and adolescents in Taiwan.</t>
  </si>
  <si>
    <t>1. Male or Female of Taiwanese patients, age above or equal to 12 years who are under
 Saxenda® treatment or are scheduled to treat with Saxenda® according to approved label
 in Taiwan based on the clinical judgment of their treating physician.
 2. Patients should have baseline (pre-dosing) values, including body height, weight and
 initial dosage of Saxenda® .
 3. The decision to initiate treatment or to have started with commercially available
 Saxenda® has been made by the patient/Legally Acceptable Representative (LAR) and the
 physician independently from the decision to join this study.
 4. Informed consent obtained before collection of clinical data for this study.
 Study-related activities are any procedures that are carried out as part of the study,
 including activities to determine suitability for the study.</t>
  </si>
  <si>
    <t>1. Known or suspected hypersensitivity to Saxenda® , the active substance or any of the
 excipients
 2. Previous participation in this study. Participation is defined as having given
 informed consent in this study.
 3. Treatment with any investigational drug within 30 days prior to initiation of Saxenda®
 treatment.
 4. Female patient who is pregnant, breast-feeding, or intends to become pregnant.
 5. Patients with a personal or family history of MTC or in patients with Multiple
 Endocrine Neoplasia syndrome type 2 (MEN 2).
 6. Mental incapacity, unwillingness, or language barriers precluding adequate
 understanding or cooperation</t>
  </si>
  <si>
    <t>https://clinicalintelligence.citeline.com/trials/details/505931?qId=078cb70c-ac78-42f6-92be-fdff94c0f0b7</t>
  </si>
  <si>
    <t>Obese; Obese with diabetes; Obese with dyslipidemia; Obese with hypertension; Overweight</t>
  </si>
  <si>
    <t>NCT06269120
NN9924-7787
SEMA-CardioDiab HUNGARY
TrialTroveID-505125
U1111-1290-8109</t>
  </si>
  <si>
    <t>SEMA-CardioDiab HUNGARY: A Multicentre, Prospective, Non-interventional Study to Evaluate Glycemic Control and Weight Changes in Patients With Type 2 Diabetes Initiating Treatment With Oral Semaglutide by Cardiologists or Diabetologists as Part of Local Clinical Practice in Hungary</t>
  </si>
  <si>
    <t>Insulin-requiring; Patients on &gt;1 antidiabetic agent; Patients on other single antidiabetic agent; Patients only on metformin</t>
  </si>
  <si>
    <t>Patients with Type 2 diabetes</t>
  </si>
  <si>
    <t>- Signed consent obtained before any study-related activities (study-related activities
 are any procedure related to recording of data according to the protocol).
- The decision to initiate treatment with commercially available oral semaglutide has
 been made by the patient/LAR and the treating physician based on local label before
 and independently from the decision to include the patient in this study.
- Male or female, adults above or equal to 18 years of age at the time of signing
 informed consent.
- Diagnosed with type 2 diabetes mellitus.
- Patient on metformin (Met) with or without modern oral antidiabetic (MOAD, that is
 Dipeptidyl Peptidase-4 Inhibitor [DPP4i] or/and Sodium-glucose cotransporter-2
 Inhibitor [SGLT2i]) with or without insulin therapy.
- Available HbA1c value &gt; 7.0% within 90 days prior to the 'Informed Consent and
 Treatment Initiation visit' (V1) or HbA1c measurement taken in relation with the
 'Informed Consent and Treatment Initiation visit' (V1) if in line with local clinical
 practice.</t>
  </si>
  <si>
    <t>- Previous participation in this study (defined as having given informed consent in this
 study earlier).
- Treatment with any investigational drug within 30 days prior to enrolment into the
 study.
- Mental incapacity, unwillingness or language barriers precluding adequate
 understanding or cooperation.
- Glucagon like peptide -1 receptor agonist (GLP1-RA) treatment within 90 days prior to
 the Treatment Initiation visit (V1).
- Patients diagnosed with type 1 diabetes mellitus.
- Female who is known to be pregnant, undergoing fertility treatment, breastfeeding or
 intends to become pregnant during the study duration.</t>
  </si>
  <si>
    <t>Hungary</t>
  </si>
  <si>
    <t>https://clinicalintelligence.citeline.com/trials/details/505125?qId=078cb70c-ac78-42f6-92be-fdff94c0f0b7</t>
  </si>
  <si>
    <t>COMBINE 4
CTR20240303
CTRI/2024/02/062375
DOH-27-112023-9010
EUCT number: 2022-502484-38-00
EudraCT Number: 22-502484-38-00
jRCT2031230600
NCT06269107
NN1535-4988
TrialTroveID-505124
U1111-1283-8648</t>
  </si>
  <si>
    <t>A 40-week Study Comparing the Efficacy and Safety of Once Weekly IcoSema and Daily Insulin Glargine 100 Units/mL in Participants With Type 2 Diabetes Inadequately Controlled on Oral Anti Diabetic Drugs COMBINE 4</t>
  </si>
  <si>
    <t>Comorbid obesity; Insulin-requiring; Other comorbidity; Patients on &gt;1 antidiabetic agent; Patients on other single antidiabetic agent; Patients only on metformin</t>
  </si>
  <si>
    <t>semaglutide + LAI-287, Novo Nordisk</t>
  </si>
  <si>
    <t>subjects with type 2 diabetes who had poor glycemic control on oral antidiabetic agents</t>
  </si>
  <si>
    <t>- Male or female and age above or equal to 18 years at the time of signing the informed
 consent.
- Diagnosed with T2D greater than or equal to (≥) 180 days before screening.
- HbA1c ≥ 8.0% (≥ 64.0 millimoles per mole [mmol/mol]) as assessed by central laboratory
 on the day of screening.
- Insulin naïve. Short term insulin treatment for a maximum of 14 consecutive days
 before screening is allowed, as is prior insulin treatment for gestational diabetes.
- Currently treated with 1-3 oral anti diabetic drug (OADs) with stable daily doses ≥ 90
 days before screening comprising any of the following anti diabetic drug(s) at
 effective or maximum tolerated dose.
- Metformin
- Sulfonylureas
- Meglitinides (glinides)
- Dipeptidyl peptidase (DPP) 4 inhibitors
- Sodium glucose co transporter 2 inhibitors
- Alpha glucosidase inhibitors
- Thiazolidinediones
- Marketed oral combination products only including the products listed above.
- Body mass index (BMI) less than or equal to (≤) 40.0 kilogram per square meter
 (kg/m^2).</t>
  </si>
  <si>
    <t>- Female who is pregnant, breast-feeding or intends to become pregnant or is of
 childbaring potential and not using highly effective contraceptive method.
- Anticipated initiation or change in concomitant medication (for more than 14
 consecutive days) known to affect weight or glucose metabolism (e.g. treatment with
 orlistat, thyroid hormones, or systemic corticosteroids).
- Any episodes of diabetic ketoacidosis or treatment with any medication for the
 indication of diabetes or obesity other than stated in the inclusion criteria within
 90 days before screening.
- Presence or history of pancreatitis (acute or chronic) within 180 days before
 screening.
- Any of the following: Myocardial infarction, stroke, hospitalization for unstable
 angina pectoris or transient ischaemic attack within 180 days before screening.
- Chronic heart failure classified as being in New York Heart Association Class IV at
 screening.
- Recurrent severe hypoglycaemic episodes within the last year (12 months) as judged by
 the investigator.
- Uncontrolled and potentially unstable diabetic retinopathy or maculopathy. Verified by
 a fundus examination performed within the past 90 days before screening or in the
 period between screening and randomisation. Pharmacological pupil dilation is a
 requirement unless using a digital fundus photography camera specified for non dilated
 examination.</t>
  </si>
  <si>
    <t>Africa; Americas; Asia; Caribbean/Central America; Eastern Europe; Europe; North America; Western Europe</t>
  </si>
  <si>
    <t>China; Greece; India; Italy; Japan; Poland; Puerto Rico; South Africa; Turkey; United States</t>
  </si>
  <si>
    <t>https://clinicalintelligence.citeline.com/trials/details/505124?qId=078cb70c-ac78-42f6-92be-fdff94c0f0b7</t>
  </si>
  <si>
    <t>Human Pilot Study #1
TrialTroveID-504919</t>
  </si>
  <si>
    <t>A randomized, cross-over, single-dose, Investigator-initiated pilot study of DehydraTECH-Semaglutide vs Rybelsus to evaluate pharmacokinetics in healthy volunteers</t>
  </si>
  <si>
    <t>Healthy volunteers</t>
  </si>
  <si>
    <t>https://clinicalintelligence.citeline.com/trials/details/504919?qId=078cb70c-ac78-42f6-92be-fdff94c0f0b7</t>
  </si>
  <si>
    <t>NCT06267092
NN9838-4944
TrialTroveID-504803</t>
  </si>
  <si>
    <t>An Investigation of the Effect of Cagrilintide and Semaglutide Combination Treatment (CagriSema) on Appetite and Functional Brain Activity in People With Overweight or Obesity</t>
  </si>
  <si>
    <t>- Male or female
- Aged 18-65 years (both inclusive) at the time of signing informed consent
- Right-handed as evaluated by the Edinburgh Handedness Inventory
- Body weight less than or equal to 180 kilogram at screening
 For Part A:
- A score of 7 or less on the 16-item Disinhibition subscale of the Three Factor Eating
 Questionnaire
- Body mass index between 18.5 and 24.9 kilogram per meter square (both inclusive) at
 screening
 For Part B:
- A score of 8 or more on the 16-item Disinhibition subscale of the Three Factor Eating
 Questionnaire
- Body mass index equal to or above 27.0 kilogram per meter square. Overweight should be
 due to excess adipose tissue, as judged by the investigator</t>
  </si>
  <si>
    <t>- Contraindication for magnetic resonance scanning
 For Part B:
- Glycated haemoglobin greater than or equal to 6.5 % (48 millimoles per mole) at
 screening
- History of type 1 or type 2 diabetes mellitus</t>
  </si>
  <si>
    <t>https://clinicalintelligence.citeline.com/trials/details/504803?qId=078cb70c-ac78-42f6-92be-fdff94c0f0b7</t>
  </si>
  <si>
    <t>ACTRN12624000111572
TIRTLE
TrialTroveID-504638
U1111-1301-2135</t>
  </si>
  <si>
    <t>Assessing the cardiometabolic effects of tirzepatide in people with type 1 diabetes</t>
  </si>
  <si>
    <t>Adults; Good control; Obese; Obese with diabetes; Obese with other comorbidities; Poor control</t>
  </si>
  <si>
    <t>Subjects with type 1 diabetes</t>
  </si>
  <si>
    <t>• age 18-60 years
• 2 years since diagnosis of type 1 diabetes
• BMI greater than or equal to 30 kg/m2
• Willingness to give written informed consent, participate and comply with the study.</t>
  </si>
  <si>
    <t>• treatment with a glucagon-like peptide-1 (GLP1) receptor agonist, or a sodium-glucose cotransporter 2 (SGLT2) inhibitor in the last 6 weeks
• treatment with glucocorticoids in the last 6 weeks
• previous bariatric surgery or planned during the trial period
• diabetic ketoacidosis or severe hypoglycaemia in the last 3 months
• eGFR &lt;45 ml/min/1.73m2
• evidence of significant liver disease (known cirrhosis, LFTs &gt; 3x upper limit of normal)
• known gastroparesis
• history of pancreatitis or cholecystitis
• pregnant, breastfeeding or female of childbearing potential not using adequate contraception
• coronary event or stroke in the last 3 months
• history of active proliferative diabetic retinopathy or macular oedema
• cognitive impairment or significant psychiatric illness which impairs ability to understand study requirements</t>
  </si>
  <si>
    <t>https://clinicalintelligence.citeline.com/trials/details/504638?qId=078cb70c-ac78-42f6-92be-fdff94c0f0b7</t>
  </si>
  <si>
    <t>GLP-1-H24-3
Human Pilot Study #3
TrialTroveID-504517</t>
  </si>
  <si>
    <t>A human pilot, proof of concept and single dose of DehydraTECH-tirzepatide capsules to evaluate tolerability, pharmacokinetics, and blood sugar in healthy human volunteers</t>
  </si>
  <si>
    <t>tirzepatide, DehydraTECH, Lexaria Bioscience</t>
  </si>
  <si>
    <t>Healthy human volunteers</t>
  </si>
  <si>
    <t>https://clinicalintelligence.citeline.com/trials/details/504517?qId=078cb70c-ac78-42f6-92be-fdff94c0f0b7</t>
  </si>
  <si>
    <t>GLP-1-H24-2
Human Pilot Study #2
TrialTroveID-504516</t>
  </si>
  <si>
    <t>A human pilot, proof of concept and single dose study of DehydraTECH-semaglutide tablet to evaluate tolerability, pharmacokinetics, and blood sugar in healthy human volunteers</t>
  </si>
  <si>
    <t>https://clinicalintelligence.citeline.com/trials/details/504516?qId=078cb70c-ac78-42f6-92be-fdff94c0f0b7</t>
  </si>
  <si>
    <t>18805
J1I-MC-GZBZ
NCT06260722
TRANSCEND-T2D-2
TrialTroveID-504298</t>
  </si>
  <si>
    <t>Comorbid obesity; Other comorbidity; Patients on &gt;1 antidiabetic agent; Patients on other single antidiabetic agent; Patients only on metformin</t>
  </si>
  <si>
    <t>- Have Type 2 Diabetes (T2D)
- Have HbA1c ≥ 7.0% (53 millimoles per mole (mmol/mol)) to ≤ 10.5% (91 mmol/mol)
- Have been on a stable diabetes treatment consisting of metformin ≥ 1500 milligrams per
 day (mg/day) with or without SGLT2i during 90 days prior to screening
- Are of stable weight for at least 90 days prior to screening
- Have a Body Mass Index (BMI) ≥ 25.0 kilograms per meter squared (kg/m^2)</t>
  </si>
  <si>
    <t>- Have Type 1 Diabetes (T1D)
- Have a history of ketoacidosis or hyperosmolar state or coma within the last 6 months
 prior to screening
- Have a history of severe hypoglycemia or hypoglycemia unawareness within the last 6
 months prior to screening
- Are currently receiving or planning to receive treatment for diabetic retinopathy
 and/or macular edema
- Have an estimated glomerular filtration rate (eGFR) &lt;45 milliliters/minute/1.73 meter
 squared (mL/min/1.73 m^2) or lower than the country-specific threshold for
 discontinuing metformin therapy per local label as determined by the central
 laboratory
- Have a prior or planned surgical treatment for obesity
- Have New York Heart Association Functional Classification IV congestive heart failure
- Have had an acute myocardial infarction, stroke, or were hospitalized for congestive
 heart failure within 90 days prior to screening
- Have a known clinically significant gastric emptying abnormality
- Have a history of an active or untreated malignancy or are in remission from a
 clinically significant malignancy for less than 5 years
- Have any lifetime history of a suicide attempt
- Had chronic or acute pancreatitis
- Have a family or personal history of medullary thyroid carcinoma or multiple endocrine
 neoplasia (MEN) syndrome Type 2
- Have taken prescribed or over-the-counter medication, or alternative remedies,
 intended to promote body weight reduction within 90 days prior to screening.</t>
  </si>
  <si>
    <t>Argentina; Canada; Germany; Mexico; Puerto Rico; United States</t>
  </si>
  <si>
    <t>https://clinicalintelligence.citeline.com/trials/details/504298?qId=078cb70c-ac78-42f6-92be-fdff94c0f0b7</t>
  </si>
  <si>
    <t>CTIP-DP03301-202401
CTR20241707
TrialTroveID-503796</t>
  </si>
  <si>
    <t>A randomized, open-label, parallel-group phase I clinical study comparing the pharmacokinetic characteristics of semaglutide injection in healthy adult subjects for the treatment of Obesity</t>
  </si>
  <si>
    <t>1	Subjects must sign an informed consent form before the study and fully understand the research content, process and possible adverse reactions; participate voluntarily and be able to complete the study in accordance with the protocol requirements;
2	Chinese healthy adult volunteers, both male and female, who are over 18 years old (including 18 years old) when signing the informed consent form;
3	During the screening period, male subjects weigh ≥50.0kg, female subjects weigh ≥45.0kg, and body mass index (BMI) is within the range of 19.0 to 26.0kg/m2 [BMI=weight (kg)/height 2 (m2)] ( including critical values);
4	Within 6 months from the date of signing the informed consent form to the end of the trial, volunteers (including male volunteers) have no plans to have children and voluntarily take effective non-drug contraceptive measures (see appendix), and have no plans to donate sperm or eggs. .</t>
  </si>
  <si>
    <t>1	Have any history of clinically serious diseases or are currently suffering from related diseases, including but not limited to diseases of the digestive system, cardiovascular system, respiratory system, urinary system, musculoskeletal system, endocrine system, neuropsychiatric system, blood system, immune system and other systems By;
2	Those with a history of acute pancreatitis within 3 months before screening or those with a past history of chronic pancreatitis;
3	Those who have undergone major surgery within 3 months before screening or will need to undergo such surgery during the study;
4	The subject himself or one of his immediate family members has a history of medullary thyroid cancer (MTC), multiple endocrine neoplasia (MEN) 2A or 2B syndrome;
5	Those who have received live vaccines/live attenuated vaccines within 3 months before screening or during the study, or those who plan to receive live vaccines/live attenuated vaccines within 3 months after completing this study;
6	Those who have used any other biological agents within 3 months or 5 half-lives (whichever is longer) before enrollment;
7	Those who have participated in other drug/device clinical trials within 3 months before screening, or plan to participate in other clinical trials during the study period;
8	Those who have participated in and used this experimental drug;
9	Allergic constitution, those who are known to be allergic to the ingredients of the test drug or have a history of allergy to any drug or food (mango, shrimp, crab, lobster, etc.) or pollen allergy;
10	After questioning, there was a history of drug abuse, drug abuse, alcoholism (drinking ≥ 14 units of alcohol per week (1 unit of alcohol ≈ 360mL beer or 45mL spirits with an alcohol content of 40% or 150mL wine)), smoking more than 5 cigarettes/ Those who smoke or consume the same amount of tobacco daily, or those who cannot abstain from smoking or drinking during the trial;
11	Lactating and pregnant women, or female volunteers of childbearing age whose urine pregnancy test is positive;
12	Those who donated blood or lost a large amount of blood (≥400mL), received blood transfusions or used blood products within 3 months before screening;
13	Those with a history of needle fainting, fainting from blood, or postural hypotension;
14	Those whose calcitonin exceeds the upper limit of normal during the screening period;
15	Immune examination: Human immunodeficiency virus antibody measurement, hepatitis B surface antigen, hepatitis C antibody, Treponema pallidum specific antibody are determined by the researcher to be abnormal and have clinical significance;
16	Those whose physical examination, vital sign examination, 12-lead electrocardiogram, coagulation function, etc. results during screening are abnormal and have clinical significance;
17	The laboratory safety parameters during screening exceed the normal range of the laboratory and are judged by the researcher to have clinical significance;
18	Those who currently have any symptoms, signs or laboratory test abnormalities suggesting the possibility of acute or subacute infection (such as fever, cough, urgency, dysuria, abdominal pain, diarrhea, infected skin wounds, etc.);
19	Those who have taken any prescription drugs, over-the-counter drugs, any vitamin products or Chinese herbal medicines within 14 days before screening;
20	Those with birthmarks, scars, tattoos, open wounds, etc. at the administration site (periumbilical area);
twenty one	The researcher believes that there are other circumstances that are not suitable for participating in the trial.
twenty two	Those who have concomitant medication, acute illness, smoking, drinking, or strenuous exercise from screening to admission;
twenty three	Those who have abnormal symptoms on the skin at the planned administration site and are judged by clinicians to have clinical significance;
twenty four	Those whose vital signs are judged to be clinically significant by clinicians before check-in;
25	Those whose blood pregnancy (female subjects only) test results before admission are judged by clinicians to be abnormal and clinically significant;
26	Those who have a positive alcohol breath test result before check-in;
27	For those who have a positive urine drug screen before check-in, the screening items include morphine, methamphetamine, and ketamine;
28	Those who have taken or used drinks such as Red Bull, chocolate, tea, coffee or cola, alcohol and alcoholic products and cigarettes within 48 hours before check-in;
29	Those who did not maintain a good living condition before moving in;
30	There are other violators of the plan.</t>
  </si>
  <si>
    <t>https://clinicalintelligence.citeline.com/trials/details/503796?qId=078cb70c-ac78-42f6-92be-fdff94c0f0b7</t>
  </si>
  <si>
    <t>TrialTroveID-503476</t>
  </si>
  <si>
    <t>A Clinical Study of Semaglutide Injection for Weight Management Indications</t>
  </si>
  <si>
    <t>Obese with dyslipidemia; Obese with hypertension; Obese with other comorbidities; Overweight</t>
  </si>
  <si>
    <t>Chronic weight management in adult patients with an initial body mass index (BMI) value of 30 kg/m2 or above (obesity) or 27 kg/m2 or above (overweight) and with at least one weight-related comorbidity (such as hypertension, dyslipidemia, fatty liver, obstructive sleep apnea syndrome.</t>
  </si>
  <si>
    <t>https://clinicalintelligence.citeline.com/trials/details/503476?qId=078cb70c-ac78-42f6-92be-fdff94c0f0b7</t>
  </si>
  <si>
    <t>BPR-201-I-PK-01
CTR20240492
TrialTroveID-503320</t>
  </si>
  <si>
    <t>A single-center, randomized, open-label, single-dose, parallel-controlled pharmacokinetic comparison trial of semaglutide injection and Novotel® in healthy subjects</t>
  </si>
  <si>
    <t>Cardiovascular: Dyslipidemia; Metabolic/Endocrinology: Type 2 Diabetes</t>
  </si>
  <si>
    <t>Healthy Subjects under fasting conditions</t>
  </si>
  <si>
    <t>1	Chinese healthy subjects aged 18-55 (including boundary values), regardless of gender;
2	Weight ≥50.0kg; and body mass index (BMI, calculated according to BMI = weight [kg]/height 2 [m2]) between 19.0~26.0kg/m2 (including the boundary value);
3	Based on the past medical history, comprehensive physical examination, vital sign examination and other prescribed items, the researcher shall determine that the subject is healthy;
4	Voluntarily participate in this clinical trial and sign the informed consent form, understand and follow the research procedures.</t>
  </si>
  <si>
    <t>1	During the screening period, physical examination, vital signs, 12-lead electrocardiogram, blood routine, urine routine, blood biochemistry and other laboratory test values, if the researcher determines that the abnormality has clinical significance;
2	Serum calcitonin ≥50ng/L during the screening period;
3	Serum amylase or lipase during the screening period is &gt; the upper limit of normal;
4	HbA1c (glycated hemoglobin) &gt;6.0% during the screening period;
5	During the screening period, infectious disease screening tests for hepatitis B surface antigen (HBsAg), hepatitis C antibodies (HCVAb), Treponema pallidum antibodies, and human immunodeficiency virus (HIV) antibodies are positive;
6	Those who have received vaccination within 4 weeks before screening, or plan to be vaccinated during the study;
7	Have used any prescription drugs, over-the-counter drugs, Chinese herbal medicines, Chinese patent medicines or health care drugs within 14 days before the screening period;
8	Those who have participated in any clinical trial and received experimental drug or medical device intervention within 3 months before the screening period;
9	Subjects who have previously received semaglutide injection or other glucagon-like peptide-1 (GLP-1) or GLP-1/glucose-dependent insulinotropic polypeptide (GIP) drugs;
10	Those who have suffered from or are currently suffering from any clinically serious diseases such as circulatory system, endocrine system, nervous system, digestive system, respiratory system, hematology, immunology, psychiatric and metabolic abnormalities, or any other diseases that can interfere with the test results;
11	Those with a history or family history of medullary thyroid cancer or multiple endocrine neoplasia syndrome type 2;
12	Those with a history of acute or chronic pancreatitis or acute or chronic cholecystitis;
13	Persons with a known history of severe chronic gastrointestinal diseases, including inflammatory bowel disease, irritable bowel syndrome, celiac disease, or who have undergone gastrointestinal surgery within 3 months before screening, are not suitable to participate in this trial as assessed by the investigator subjects;
14	Those whose abdominal skin is not suitable for subcutaneous injection due to trauma, surgery, allergies or skin lesions;
15	Those who have had blood loss or donated blood up to 400 mL within 3 months before the screening period, or those who have received blood transfusion within 1 month;
16	Received major surgery within 6 months before the screening period or the surgical incision has not healed completely (major surgery includes but is not limited to any surgery with significant risk of bleeding, prolonged general anesthesia or incisional biopsy or obvious traumatic injury);
17	Allergy to investigational drugs and excipients or similar glucagon-like peptide-1 (GLP-1) receptor agonist drugs;
18	Those who cannot tolerate venipuncture and/or have a history of fainting from blood or needles;
19	Those who have a history of drug abuse/dependence or drugs within 6 months before screening, or who have a positive urine abuse screen before randomization (screening items include morphine, methamphetamine, ketamine, and MDMA tamine, tetrahydrocannabinolic acid);
20	Those who smoked more than 5 cigarettes per day in the 3 months before the screening period or habitually used nicotine-containing products and were unable to quit during the trial;
twenty one	Those who have been alcoholics in the past or frequently drank alcohol within 3 months before screening [the average daily alcohol intake exceeds 15 g (15 g alcohol is equivalent to 360 mL beer or 150 mL wine or 50 mL liquor with an alcohol content of 40%)], or Those who cannot abstain from alcohol during the trial, or who have a positive alcohol breath test before randomization;
twenty two	Those who drink excessive amounts of tea, coffee and/or caffeine-rich beverages every day within 3 months before screening (an average of more than 8 cups per day, 1 cup = 250mL);
twenty three	Those who are not allowed to consume any food or drink containing caffeine, alcohol, xanthine or grapefruit ingredients (such as chocolate, tea, coffee, cola, grapefruit, etc.) within 48 hours before administration and during the entire trial;
twenty four	Pregnant or lactating women, as well as male subjects (or their partners) or female subjects who plan to become pregnant during the entire trial and within 3 months after the end of the study; have a history of sexual intercourse within 14 days before the first dose of the study and have not Women who take effective contraceptive measures;
25	Other subjects who are judged by the researcher to be unfit to participate in this trial.</t>
  </si>
  <si>
    <t>https://clinicalintelligence.citeline.com/trials/details/503320?qId=078cb70c-ac78-42f6-92be-fdff94c0f0b7</t>
  </si>
  <si>
    <t>NCT06246799
R01DK097554
STUDY00000139
TrialTroveID-503186</t>
  </si>
  <si>
    <t>Comparative Effectiveness of Two Initial Combination Therapies in Patients With New Onset Diabetes</t>
  </si>
  <si>
    <t>New Onset Type 2 Diabetes Mellitus (T2DM) patients.</t>
  </si>
  <si>
    <t>1. Ability of subject to understand and the willingness to sign a written informed
 consent document.
 2. Males and females; Age 18-75 years
 3. Recently (within 5 years) diagnosed Type 2 Diabetes Mellitus (T2DM) patients
 4. Drug naïve or receiving metformin monotherapy
 5. HbA1c &gt;6.5% (no limit on upper HbA1c value);
 6. Willingness to adhere to the investigational product regimen
 7. Good general health
 8. Stable body weight over the preceding 3 months
 9. Agreement to adhere to Lifestyle Considerations throughout study duration.</t>
  </si>
  <si>
    <t>1. positive anti-GAD (antibodies to glutamic acid decarboxylase)
 2. pregnancy or plan of becoming pregnant
 3. evidence of proliferative diabetic retinopathy,
 4. plasma creatinine &gt;1.4 females or &gt;1.5 males;
 5. presence of congestive heart failure (CHF);
 6. history of cancer (&lt;5 years);
 7. prior history of pancreatitis,
 8. bladder cancer or family history of thyroid tumors;
 9. presence of hematuria in the urine analysis.</t>
  </si>
  <si>
    <t>https://clinicalintelligence.citeline.com/trials/details/503186?qId=078cb70c-ac78-42f6-92be-fdff94c0f0b7</t>
  </si>
  <si>
    <t>251-29-1 1/3-23-06
NCT06243536
TrialTroveID-503014</t>
  </si>
  <si>
    <t>The Effect of Semaglutide on Disordered Eating Behaviour in Type 2 Diabetic Patients</t>
  </si>
  <si>
    <t>Comorbid obesity; Other comorbidity</t>
  </si>
  <si>
    <t>Patients with overweight and type 2 diabetes.</t>
  </si>
  <si>
    <t>- type 2 diabetes, age 18-65, BMI ≥28 kg/m2, HbA1c&gt;7%, glp-1 receptor agonist naïve</t>
  </si>
  <si>
    <t>- hepatic impairment (Child Pugh score C), renal impairment (eGFR&lt;30 ml/min), use of
 medication that affect eating (GLP-1 receptor agonists, antidepressants, antiobesity
 medications, glucocorticoids, insulin, oral contraceptives, hormonal therapy),
 conditions that can affect eating (hypothyroidism, hyperthyroidism, Cushing syndrome,
 acromegaly, adrenal insufficiency, pregnancy, breastfeeding), contraindications for
 semaglutide</t>
  </si>
  <si>
    <t>https://clinicalintelligence.citeline.com/trials/details/503014?qId=078cb70c-ac78-42f6-92be-fdff94c0f0b7</t>
  </si>
  <si>
    <t>ChiCTR2400080751
TrialTroveID-502973</t>
  </si>
  <si>
    <t>A randomized, controlled trial to evaluate the improvement of oxidative stress levels and renal function in patients with diabetic kidney disease treated with semaglutide for 28 weeks</t>
  </si>
  <si>
    <t>Metabolic/Endocrinology: Diabetic Complications; Metabolic/Endocrinology: Renal Disease</t>
  </si>
  <si>
    <t>CKD, Stage 3; CKD, Stage 4; Diabetic Nephropathy</t>
  </si>
  <si>
    <t>Patients with diabetic kidney disease.</t>
  </si>
  <si>
    <t>1) Type 2 diabetes mellitus and a clinical diagnosis of DKD defined as either urine albumin - to - creatinine ratio (UACR) ≥30 mg/g, or estimated glomerular filtration rate (eGFR) at 30 - 60 ml/min/1.73 m2 for &gt; 3 months; 2) 18 - 75 years old; 3) Glycated hemoglobin (HbA1c) level at 7.0 - 10.0 %; 4) Stable treatment with ≤ 3 oral hypoglycemic agents for &gt; 3 months; 5) Dyslipidemia was diagnosed based on the Chinese lipid management guidelines or if the patients were taking the lipid regulating drugs; 6) Receiving maximum tolerated labelled renin - angiotensin system inhibitor therapy for &gt; 3 months; 7) Voluntarily participate in and cooperate with research, and sign an informed consent form.</t>
  </si>
  <si>
    <t>1) A screening calcitonin value of at least 50 ng/L; 2) Personal or family history of medullary thyroid carcinoma or multiple endocrine neoplasia syndrome type 2; 3) Abnormal liver function with alanine aminotransferase (ALT) and aspartate aminotransferase (AST) more than three times the normal upper limit; 4) Known significant nondiabetic kidney disease, a recent history of dialysis for acute kidney failure, a kidney transplant; 5) Chronic pancreatitis, idiopathic acute pancreatitis; 6) Uncontrolled hypertension; 7) Severe diabetic complications such as diabetic ketoacidosis, hyperosmotic hyperglycaemia syndrome and lactic acidosis, and severe cardiovascular &amp; cerebrovascular diseases (e.g. stroke, transient ischemic cerebral attack, acute coronary syndrome, or heart failure) in the 90 days before the screening visit; 8) Use of glucagon-like peptide-1 receptor agonist within 3 months prior to screening; 9) Pregnancy/lactation; 10) Any contraindication for MRI examination (e.g. pacemaker, metal prosthesis, severe claustrophobia).</t>
  </si>
  <si>
    <t>https://clinicalintelligence.citeline.com/trials/details/502973?qId=078cb70c-ac78-42f6-92be-fdff94c0f0b7</t>
  </si>
  <si>
    <t>F-23061071
NCT06234111
TrialTroveID-502190</t>
  </si>
  <si>
    <t>Semaglutide and Physical Activity for Obesity and Multimorbidity: Co-designing Healthy Healthcare</t>
  </si>
  <si>
    <t>CHD or CHD Risk; Dyslipidemia and Hypertension; Obese; Obese with diabetes; Obese with hypertension; Obese with other comorbidities</t>
  </si>
  <si>
    <t>Patients with severe obesity (mainly class II and III) with multiple chronic conditions.</t>
  </si>
  <si>
    <t>- BMI ≥ 35
 At least one of the following obesity-related comorbidities:
- Type II diabetes
- Resistant hypertension
- Sleep apnea
- Desire to become pregnant and fertility problems (in women only)
- Severe osteoarthritis of the lower extremities
 At least one of the following contraindications for bariatric surgery:
- Substance abuse
- Eating disorder
- Developmental/cognitive disabilities where the patient is not expected to adhere to
 the necessary lifestyle changes after surgery
- Comorbidities that increase the risk associated with surgery
- Severe mental illness
- Inability to independently achieve an 8 % weight loss</t>
  </si>
  <si>
    <t>- Inability to give informed consent</t>
  </si>
  <si>
    <t>https://clinicalintelligence.citeline.com/trials/details/502190?qId=078cb70c-ac78-42f6-92be-fdff94c0f0b7</t>
  </si>
  <si>
    <t>046.OBG.2023.D
NCT06222437</t>
  </si>
  <si>
    <t>Semaglutide and Polycystic Ovarian Syndrome: an Emerging Treatment Strategy</t>
  </si>
  <si>
    <t>* Age 18-45
* Body mass index(BMI) \&gt; 30
* Diagnosis of PCOS
* Normal thyroid stimulating hormone, prolactin, follicle-stimulating hormone (FSH), estradiol, and normal progesterone</t>
  </si>
  <si>
    <t>* Medications excluded: any hormone-containing contraceptive - oral contraceptive pills, Progesterone-only pill, depo-provera, oral provera, progesterone-containing intrauterine contraceptive device
* Letrozole, clomiphene citrate, FSH therapy
* Androgen receptor blockers
* 5α reductase inhibitors
* Insulin
* Hysterectomy
* Endometrial ablation</t>
  </si>
  <si>
    <t>https://clinicalintelligence.citeline.com/trials/details/501392?qId=078cb70c-ac78-42f6-92be-fdff94c0f0b7</t>
  </si>
  <si>
    <t>155796
CTRI/2024/03/064047
EUCT Number: 2023-503789-21-00
NCT06221969
NN9388-4894
REIMAGINE 4
TrialTroveID-501383
U1111-1282-5561</t>
  </si>
  <si>
    <t>Efficacy and Safety of Co-administered Cagrilintide and Semaglutide (CagriSema) 2.4 mg/2.4 mg s.c. Once Weekly Versus Tirzepatide 15 mg s.c. Once Weekly in Participants With Type 2 Diabetes Inadequately Controlled on Metformin With or Without an SGLT2 Inhibitor</t>
  </si>
  <si>
    <t>Comorbid obesity; Other comorbidity; Patients on other single antidiabetic agent; Patients only on metformin</t>
  </si>
  <si>
    <t>- Male or female.
- Age 18 years or above at the time of signing the informed consent.
- Diagnosed with type 2 diabetes ≥ 180 days before screening.
- Stable daily dose(s) ≥ 90 days before screening of any of the following antidiabetic
 drug(s) or combination regimen(s) at effective or maximum tolerated dose as judged by
 the investigator: metformin with or without an sodium-glucose co-transporter-2 (SGLT2)
 inhibitor.
- HbA1c 7.0-10.5% (53-91 mmol/mol) (both inclusive) as determined by central laboratory
 at screening.
- Body mass index (BMI) of ≥ 30.0 kilogram per square meter (kg/m^2) at screening. BMI
 will be calculated in the electronic case report form (eCRF) based on height and body
 weight at screening.</t>
  </si>
  <si>
    <t>- Female who is pregnant, breast-feeding or intends to become pregnant or is of
 childbearing potential and not using a highly effective contraceptive method.
- Renal impairment with estimated Glomerular Filtration Rate &lt; 30 milliliter per minute
 per 1.73 square meter (mL/min/1.73 m^2) as determined by central laboratory at
 screening.
- Treatment with any medication for the indication of diabetes or obesity other than
 stated in the inclusion criteria within 90 days before screening. However, short term
 insulin treatment for a maximum of 14 consecutive days and prior insulin treatment for
 gestational diabetes are allowed.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</si>
  <si>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Argentina; Australia; Canada; Colombia; Czech Republic; France; Germany; Greece; Hungary; India; Poland; Romania; South Africa; Spain; Taiwan, China; United States</t>
  </si>
  <si>
    <t>https://clinicalintelligence.citeline.com/trials/details/501383?qId=078cb70c-ac78-42f6-92be-fdff94c0f0b7</t>
  </si>
  <si>
    <t>TrialTroveID-501319</t>
  </si>
  <si>
    <t>Effect of Swallow Balloon Therapy with the Combination of Semaglutide Oral Formulation: a Randomised Double-Blind Single-Centre Study</t>
  </si>
  <si>
    <t>medical device therapy
semaglutide</t>
  </si>
  <si>
    <t>https://clinicalintelligence.citeline.com/trials/details/501319?qId=078cb70c-ac78-42f6-92be-fdff94c0f0b7</t>
  </si>
  <si>
    <t>ACTRN12624000022561p
EQLADWLS
ISRCTN14812004
TrialTroveID-501283</t>
  </si>
  <si>
    <t>A randomized, double-blind, active-controlled study to evaluate the efficacy, safety and sustainability of a comprehensive real-world digital asynchronous weight management service that combines glucagon-like peptide-1 receptor agonist (GLP-1 RA) treatment with proactive personalised guidance in nutrition, and resistance and aerobic training in adults with overweight or obesity</t>
  </si>
  <si>
    <t>Overweight and obese patients</t>
  </si>
  <si>
    <t>BMI of 30 or greater (obese); or BMI of 27 or greater (overweight) with at least 1 weight-related comorbidity (e.g. hypertension, dyslipidemia, CVD).
For participants of Aboriginal, Torres Strait Islander, Pacific Islander, Maori, Asian (Including Indian Subcontinent), Middle Eastern, Black African or African-Caribbean backgrounds, the cutoffs are as follows:
Obesity: BMI 27.5 or above
Overweight: BMI 23 - 27.4, plus at least one weight-related comorbidity</t>
  </si>
  <si>
    <t>-Diabetes
-Pregnant
-History of chronic pancreatitis
-Acute pancreatitis within 180 days before enrollment
-Serious mental health conditions
-Previous surgical obesity treatment
-Use of antiobesity medication within 90 days before enrollment
You will be excluded from the trial if you fail to provide all baseline measurements (scans, blood tests and strength measurements) within three weeks of consenting to trial participation. If you are excluded, you will still have the option of proceeding with a standard Juniper weight-loss program subscription</t>
  </si>
  <si>
    <t>Australia/Oceania; Europe; Western Europe</t>
  </si>
  <si>
    <t>Australia; United Kingdom</t>
  </si>
  <si>
    <t>https://clinicalintelligence.citeline.com/trials/details/501283?qId=078cb70c-ac78-42f6-92be-fdff94c0f0b7</t>
  </si>
  <si>
    <t>2208-031-1348
NCT06217848
TrialTroveID-501171</t>
  </si>
  <si>
    <t>The Effect of GLP-1 Agonist in Patients With Hypothalamic Obesity: Prospective, Pilot Study</t>
  </si>
  <si>
    <t>Patients With Hypothalamic Obesity</t>
  </si>
  <si>
    <t>- Patients diagnosed with a hypothalamic tumor and treated surgically with confirmed
 hypothalamic damage
- 19 years of age or older
- Have a body mass index of at least 27 and less than 30 (27≤BMI&lt;30) and one or more
 confirmed weight-related medical conditions, or a body mass index of 30 or greater
 (BMI≥30).
- Voluntarily agreed to participate in the study after receiving a full explanation of
 the study.</t>
  </si>
  <si>
    <t>- Unable to fully understand the instructions for participation in the study or unable
 to give voluntary consent.
- Presence or history of a medical condition or disease that, in the opinion of the
 investigator, would make it difficult for the patient to participate fully for the
 duration of the study or to interpret the results of the study
- Taking medications that may affect weight, except for hormone replacement therapy, in
 the last 6 months
- non-primary tumor patient
- Diagnosis of severe renal dysfunction, liver dysfunction, or thyroid disease among
 other underlying conditions</t>
  </si>
  <si>
    <t>South Korea</t>
  </si>
  <si>
    <t>https://clinicalintelligence.citeline.com/trials/details/501171?qId=078cb70c-ac78-42f6-92be-fdff94c0f0b7</t>
  </si>
  <si>
    <t>ESSENCE
NCT06215196
SW004
TrialTroveID-501151</t>
  </si>
  <si>
    <t>Effectiveness and Safety of Semaglutide Combined With Dietary Fiber (Soloways) in Adults With Overweight or Obesity: A Randomized, Placebo-Controlled, Double-Blind Clinical Trial</t>
  </si>
  <si>
    <t xml:space="preserve"> 
Russian Federation
Russian Federation</t>
  </si>
  <si>
    <t>Adults With Overweight or Obesity.</t>
  </si>
  <si>
    <t>BMI ≥30, or ≥27 with comorbidities.</t>
  </si>
  <si>
    <t>Serious chronic illnesses.
History of bulimia or anorexia.
Pregnancy or lactation</t>
  </si>
  <si>
    <t>https://clinicalintelligence.citeline.com/trials/details/501151?qId=078cb70c-ac78-42f6-92be-fdff94c0f0b7</t>
  </si>
  <si>
    <t>Adults; Comorbid diabetes; Comorbid dyslipidemia; Comorbid obesity; CV Outcomes; Diabetes and syndrome X; Diet/Exercise controlled; NASH; Obese; Obese with diabetes; Obese with dyslipidemia; Obese with hypertension; Obese with other comorbidities; Other comorbidity; Overweight; Patients on &gt;1 antidiabetic agent; Patients on other single antidiabetic agent; Patients only on metformin</t>
  </si>
  <si>
    <t>Obesity patients</t>
  </si>
  <si>
    <t>Male or female, age ≥18 years at the time of signing informed consent.
Body mass index (BMI) ≥28 kg/m^2 at screening, OR BMI ≥24 kg/m^2 at screening with the presence of at least one of the following weight-related complications:
Hypertension (defined as repeated, i.e. at least 3 measurements in resting condition, systolic blood pressure (SBP) values of ≥140 mmHg and/or diastolic blood pressure (DBP) values of ≥90 mmHg in the absence of anti-hypertensive treatment, or intake of at least 1 anti-hypertensive drug to maintain a normotensive blood pressure)
Dyslipidaemia (defined as at least 1 lipid-lowering treatment required to maintain normal blood lipid levels, or low density lipoprotein (LDL) ≥160 mg/dL (≥4.1 mmol/L), or triglycerides ≥150 mg/dL (≥1.7 mmol/L), or high density lipoprotein (HDL) &lt;40 mg/dL (&lt;1.0 mmol/L) for men or HDL&lt;50 mg/dL (&lt;1.3 mmol/L) for women)
Obstructive sleep apnoea
Cardiovascular disease (CVD) (e.g. heart failure (HF) with New York Heart Association (NYHA) functional class II-III, history of ischaemic or haemorrhagic stroke or cerebrovascular revascularisation procedure [e.g. carotid endarterectomy and/or stent], myocardial infarction (MI), coronary artery disease, or peripheral vascular disease)
Type 2 diabetes mellitus (T2DM) diagnosed at least 180 days prior to screening (glycosylated haemoglobin A1c (HbA1c) ≥6.5% (48 mmol/mol) and &lt;10% (86 mmol/mol), and fasting plasma glucose (FPG) ≤11.1 mmol/L measured by the central laboratory at screening
--- Currently treated with either: diet and exercise alone or stable treatment (for at least 3 months prior to screening) with metformin, sodium-glucose cotransporter-2 inhibitor (SGLT2i) inhibitor, acarbose, sulfonylurea, or glitazone as single agent therapy, or up to 3 anti-hyperglycaemia medications (metformin, SGLT2i, acarbose, sulfonylurea, or glitazone) according to local label
Non-alcoholic steatohepatitis (NASH), as assessed in medical records by histological liver assessment (within the last 6 months)
History of at least one self-reported unsuccessful dietary effort to lose body weight
Signed and dated written informed consent in accordance with International Council for Harmonisation of Technical Requirements for Pharmaceuticals for Human Use-Good Clinical Practice (ICH-GCP) and local legislation prior to admission to the trial
Woman of childbearing potential (WOCBP) must be ready and able to use highly effective methods of birth control per ICH M3 (R2) that result in a low failure rate of less than 1% per year when used consistently and correctly. A list of contraception methods meeting these criteria and instructions on the duration of their use will be provided in the participant information.</t>
  </si>
  <si>
    <t>(A) Obesity:
 1. Body weight change (self-reported) &gt;5% within 3 months before screening.
 2. Treatment with any medication for the indication obesity within 3 months before
 screening.
 3. Previous or planned (during the trial period) treatment for obesity with surgery or a
 weight loss device, or prior surgery of the GI tract that could interfere with body
 weight The following are allowed: (1) liposuction and/or abdominoplasty, if performed
 &gt;1 year before screening, (2) lap banding, if the band has been removed &gt;1 year before
 screening, (3) intragastric balloon, if the balloon has been removed &gt;1 year before
 screening, (4) duodenal-jejunal bypass sleeve, if the sleeve has been removed &gt;1 year
 before screening, (5) appendectomy, (6) simple hernia repair, or (7) cholecystectomy
 4. Have obesity induced by other endocrinologic disorders (for example, Cushing Syndrome)
 or diagnosed monogenetic or syndromic forms of obesity (for example, melanocortin 4
 receptor deficiency, leptin deficiency, or Prader Willi Syndrome) (B) Diabetes-related
 for participants with T2DM:
 5. Treatment with any medication for the indication of T2DM other than stated in the
 inclusion criteria within 3 months before screening (i.e. insulin, amylin analogues,
 glucagon-like peptide-1 receptor (GLP- 1R)) agonists, GLP-1R
 agonist/insulin/glucose-dependent insulinotropic polypeptide (GIP) combinations, and
 dipeptidyl peptidase 4 inhibitor (DPP-4i))
 6. New initiation of any other glucose-lowering investigational drug within 3 months
 prior to screening for this trial
 7. Uncontrolled and potentially unstable diabetic retinopathy or maculopathy, verified by
 an eye examination within 3 months prior to screening or in the period between
 screening and randomisation Further exclusion criteria apply.</t>
  </si>
  <si>
    <t>https://clinicalintelligence.citeline.com/trials/details/501010?qId=078cb70c-ac78-42f6-92be-fdff94c0f0b7</t>
  </si>
  <si>
    <t>TrialTroveID-500809</t>
  </si>
  <si>
    <t>Liraglutide Improves Myocardial Stress Perfusion and Energetics in Patients With Type 2 Diabetes- A Randomised, Single Centre, Open Label, Cross-Over Drug Trial</t>
  </si>
  <si>
    <t>CV Outcomes; Patients on other single antidiabetic agent</t>
  </si>
  <si>
    <t>Patients With Type 2 Diabetes and no known prior CV disease</t>
  </si>
  <si>
    <t>https://clinicalintelligence.citeline.com/trials/details/500809?qId=078cb70c-ac78-42f6-92be-fdff94c0f0b7</t>
  </si>
  <si>
    <t>EUCT number: 2023-504792-24-00
NCT06207877
NN9838-4695
TrialTroveID-500268
U1111-1286-0585</t>
  </si>
  <si>
    <t>An Investigation of the Effect of Cagrilintide and Semaglutide Combination Treatment(CagriSema) on Energy Intake, Appetite and Gastric Emptying in People With Overweight or Obesity</t>
  </si>
  <si>
    <t>People With Overweight or Obesity</t>
  </si>
  <si>
    <t>- Male or female.
- Aged 18-65 years (both inclusive) at the time of signing informed consent.
- Considered eligible based on the medical history, physical examination, and the
 results of vital signs, electrocardiogram and clinical laboratory tests performed
 during the screening visit, as judged by the investigator.
- Body mass index (BMI) equal to or above 27.0 kilograms per meter square (kg/m^2) at
 screening. Overweight should be due to excess adipose tissue, as judged by the
 investigator.</t>
  </si>
  <si>
    <t>- Glycated haemoglobin (HbA1C) greater than or equal to (≥) 6.5 % (48 millimoles per
 mole [mmol/mol]) at screening.
- History of type 1 or type 2 diabetes mellitus.
- Any clinically significant body weight change (≥5% self-reported change) or dieting
 attempts (e.g., participation in a weight reduction program) within 90 days before
 screening.
- Female who is pregnant, breast-feeding or intends to become pregnant or is of
 childbearing potential and not using highly effective contraceptive method.
- Presence or history of any clinically relevant respiratory, metabolic, renal, hepatic,
 gastrointestinal, or endocrinological conditions.</t>
  </si>
  <si>
    <t>https://clinicalintelligence.citeline.com/trials/details/500268?qId=078cb70c-ac78-42f6-92be-fdff94c0f0b7</t>
  </si>
  <si>
    <t>CTR20240069
TQF3510-III-01
TrialTroveID-499992</t>
  </si>
  <si>
    <t>A multicenter, randomized, open-label, parallel-controlled phase III clinical study comparing the efficacy and safety of semaglutide injection and Novotel® in patients with type 2 diabetes</t>
  </si>
  <si>
    <t>Patients with type 2 diabetes.</t>
  </si>
  <si>
    <t>1	According to the 1999 WHO standards, type 2 diabetes was diagnosed;
2	Aged 18 to 75 years old (including the cut-off value), gender is not limited;
3	Those who have been treated with a stable dose of metformin for at least 60 days before screening and whose blood sugar control is still poor;
4	During screening, the sub-center tests 7.0% ≤ HbA1c ≤ 11.0%;
5	During screening, fasting blood glucose ≤ 15.0mmol/l;
6	Body mass index (BMI) ≥20 kg/m2 and ≤40kg/m2;
7	Patients must give informed consent to this study before the trial and voluntarily sign the informed consent form.</t>
  </si>
  <si>
    <t>1	Pregnant, lactating women, or those who plan to become pregnant during the study (including spouses), or men or women of childbearing age who do not take appropriate contraceptive measures (sterilization, intrauterine device, oral contraceptives, or barrier contraceptive methods) during the trial;
2	Diagnosis of type 1 diabetes or other types of diabetes;
3	Those with a personal or family history of C-cell thyroid tumors or multiple endocrine neoplasia syndrome type 2;
4	Received other anti-diabetic drug treatment outside the inclusion criteria within 60 days before screening;
5	Have a history of severe hypoglycemia and coma;
6	Have a history of acute or chronic pancreatitis, pancreatic surgery, or have high-risk factors that may lead to pancreatitis according to the investigator's judgment;
7	Those who have experienced acute metabolic disorders of diabetes within 6 months before screening;
8	Laboratory testing does not meet specific requirements;
9	Uncontrolled or poorly treated high blood pressure;
10	Clinically significant cardiovascular and cerebrovascular diseases occurred within 6 months before screening;
11	Proliferative retinopathy that is unstable or requires urgent treatment is present at the time of screening;
12	Those who are allergic to any component of Semaglutide Injection or Novota®, or those who are allergic to other GLP-1 receptor agonist drugs;
13	Participated in any other clinical trial within 3 months or 5 half-lives before screening;
14	Subjects are unable to comply with the treatment plan and diabetes diet and exercise plan formulated by the researcher, and are unwilling or unable to perform self-monitoring of blood glucose;
15	Combined with hyperthyroidism, Cushing's syndrome, diabetic gastroparesis or other diseases related to gastrointestinal emptying disorders (such as pyloric obstruction, intestinal obstruction, postoperative gastroparesis, idiopathic gastroparesis, etc.);
16	Those complicated by other diseases, such as nervous system, endocrine system, mental illness, malignant tumors, etc.</t>
  </si>
  <si>
    <t>https://clinicalintelligence.citeline.com/trials/details/499992?qId=078cb70c-ac78-42f6-92be-fdff94c0f0b7</t>
  </si>
  <si>
    <t>CEI-008-20161212
NCT06201819
TrialTroveID-499612</t>
  </si>
  <si>
    <t>Liraglutide Effectiveness in Preoperative Weight-loss for Patients With Severe Obesity Undergoing Bariatric-metabolic Surgery.</t>
  </si>
  <si>
    <t>Patients with severe obesity undergoing bariatric-metabolic surgery</t>
  </si>
  <si>
    <t>- Patients with BMI greater than 48 kg/m2 in pre-surgical protocol for bariatric surgery  of the Bariatric and Metabolic Surgery Unit of the Civil Hospital of Guadalajara "Dr.  Juan I. Menchaca</t>
  </si>
  <si>
    <t>- Patients under 18 years of age or over 65 years of age.
- Pregnant patients.
- Patients who do not agree to give their consent and take part in the study.
- Patients with allergy to liraglutide, multiple endocrine neoplasia type 2 and
 medullary thyroid cancer, gallstones.
 Removal:
- Patients who decide to abandon the study.
- Patients who do not follow the instructions or do not adhere to the treatment.</t>
  </si>
  <si>
    <t>Mexico</t>
  </si>
  <si>
    <t>https://clinicalintelligence.citeline.com/trials/details/499612?qId=078cb70c-ac78-42f6-92be-fdff94c0f0b7</t>
  </si>
  <si>
    <t>1404-0011
EUCT Number: 2023-506375-10-00
EudraCT Number: 2023-506375-10-00
NCT06200467
TrialTroveID-499590
U1111-1295-4369</t>
  </si>
  <si>
    <t>A Double-blind, Randomized, Placebo-controlled, Multiple-dose, Parallel Group With Nested Crossover Design Trial With Moxifloxacin as Positive Control to Evaluate the Effects of Multiple Subcutaneous Doses of BI 456906 in a Titration Scheme on Cardiac Safety Parameters in (Otherwise) Healthy Male and Female Subjects With Overweight/Obesity</t>
  </si>
  <si>
    <t>(N/A); Obese; Obese with other comorbidities; Overweight</t>
  </si>
  <si>
    <t>Healthy male and female subjects with overweight/obesity.</t>
  </si>
  <si>
    <t>1. Otherwise healthy male or female subjects according to the assessment of the
 investigator, as based on a complete medical history including a physical examination,
 vital signs (blood pressure (BP), pulse rate (PR)), 12-lead electrocardiogram (ECG),
 and clinical laboratory tests
 2. Age of 18 to 55 years (inclusive)
 3. Body mass index (BMI) of 27.0 to 39.9 kg/m2 (inclusive) and body weight &gt; 70 kg
 4. Signed and dated written informed consent in accordance with the International Council
 for Harmonisation of Technical Requirements for Pharmaceuticals for Human Use-Good
 Clinical Practice (ICH-GCP) and local legislation prior to admission to the trial
 5. Female subjects who meet any of the following criteria for a highly effective
 contraception from at least 7 days before the first administration of trial medication
 until 28 days after trial completion:
- Use of combined (estrogen and progestogen containing) hormonal contraception that
 prevents ovulation (oral, intravaginal or transdermal). In case of oral
 contraception a barrier method should be used in addition.
- Use of progestogen-only hormonal contraception that inhibits ovulation (oral,
 injectable or implantable). In case of oral contraception a barrier method should
 be used in addition.
- Use of intrauterine device (IUD) or intrauterine hormone-releasing system (IUS)
- Sexually abstinent
- A vasectomised sexual partner who received medical assessment of the surgical
 success (documented absence of sperm) and provided that partner is the sole
 sexual partner of the trial participant
- Surgically sterilised (including hysterectomy)
- Postmenopausal, defined as no menses for 1 year without an alternative medical
 cause (in questionable cases a blood sample with levels of Follicle Stimulating
 Hormone (FSH) above 40 U/L and estradiol below 30 ng/L is confirmatory)</t>
  </si>
  <si>
    <t>1. Any finding in the medical examination (including BP, PR or ECG) deviating from normal
 and assessed as clinically relevant by the investigator
 2. Repeated measurement of systolic blood pressure outside the range of 90 to 140
 millimetre of mercury (mmHg), diastolic blood pressure outside the range of 50 to 90
 mmHg, or pulse rate outside the range of 50 to 90 beats per minute (bpm)
 3. Any laboratory value outside the reference range that the investigator considers to be
 of clinical relevance and, in particular:
- Alanine aminotransferase (ALT) above upper limit of normal (ULN) + 20%
- Aspartate aminotransferase (AST) above ULN + 20%
- Gamma glutamyltransferase (GGT) above ULN + 20%
- Lipase or amylase above ULN + 20%
- Bilirubin above 1.2x ULN (except for cases of Gilbert's Syndrome)
- eGFR &lt; 60 mL/min/1.73 m²
 4. Any evidence of a concomitant disease assessed as clinically relevant by the
 investigator
 5. Gastrointestinal, hepatic, renal, respiratory, cardiovascular, metabolic,
 immunological or hormonal disorders
 6. History of either chronic or acute pancreatitis
 7. Diseases of the central nervous system (including but not limited to any kind of
 seizures or stroke), and other relevant neurological or psychiatric disorders
 8. History of relevant orthostatic hypotension, fainting spells, or blackouts Further
 exclusion criteria apply</t>
  </si>
  <si>
    <t>https://clinicalintelligence.citeline.com/trials/details/499590?qId=078cb70c-ac78-42f6-92be-fdff94c0f0b7</t>
  </si>
  <si>
    <t>MOH_2020-07-01_009102
TrialTroveID-499185</t>
  </si>
  <si>
    <t>The Effect Of Liraglutide At A Dose Of 3.0 Mg On The Defect In Endothelial Function In The Peripheral Microvascular System In Patients With Overweight Or Obesity And Cardiovascular Risk Factors</t>
  </si>
  <si>
    <t>Cardiovascular: Coronary Artery Disease; Cardiovascular: Dyslipidemia; Metabolic/Endocrinology: Obesity</t>
  </si>
  <si>
    <t>CHD or CHD Risk; Comorbid dyslipidemia; Hypercholesterolemia; Hypertriglyceridemia; Obese; Obese with dyslipidemia; Obese with hypertension; Obese with other comorbidities; Overweight</t>
  </si>
  <si>
    <t>Patients with overweight or obesity and cardiovascular risk factors</t>
  </si>
  <si>
    <t>BMI 27 or higher and two of the following: pre-diabetes, hypertension, LDL over 100, HDL less than 50 in women or less than 40 in men, triglycerides over 150, smoke or have smoked in the past, family history of cardiovascular disease and at least moderate renal failure
Sign an informed consent for participation in the study. Adhere to treatment with LIRAGLUTIDE 3.0 MG as directed by the attending physician. Pass an endothelial function assessment test (after signing an informed consent) using the ENDO-PAT device</t>
  </si>
  <si>
    <t>Type 1 or 2 diabetes mellitus 
Current or past treatment by obesity pharmacotherapy 
Females of childbearing potential without the use of contraceptives 
eGFR &lt; 15 History of pancreatitis
History or family history of medullary thyroid carcinoma or multiple endocrine neoplasm (MEN) 2 
Cancer 
Established atherosclerotic cardiovascular disease 
Severe liver disease 
Impaired cognitive disorder
No, patients with type 2 diabetes, proven cardiovascular disease or patients with a contraindication to treatment with LIRAGLUTIDE according to the drug's registration in Israel will not be included</t>
  </si>
  <si>
    <t>https://clinicalintelligence.citeline.com/trials/details/499185?qId=078cb70c-ac78-42f6-92be-fdff94c0f0b7</t>
  </si>
  <si>
    <t>- Have a clinical diagnosis of T2D based on the World Health Organization classification
 or other locally applicable diagnostic standards.
- Have HbA1c ≥7.0% (53 mmol/mol) to ≤10.5% (91 mmol/mol) at screening.
- Have been on stable diabetes treatment with metformin ≥1500 milligram per day (mg/day)
 during the 90 days prior to screening and maintained through randomization.
- Are of stable body weight (±5%) for at least 90 days prior to screening and agree to
 not initiate an intensive diet or exercise program during the study with the intent of
 reducing body weight, other than the lifestyle and/or dietary measures for diabetes
 treatment.
- Have a body mass index (BMI) ≥23.0 kilogram/square meter (kg/m²) at screening.</t>
  </si>
  <si>
    <t>- Have Type 1 Diabetes (T1D)
- Are currently receiving or planning to receive treatment for diabetic retinopathy
 and/or macular edema
- Have an estimated glomerular filtration rate (eGFR) &lt;45 milliliter per minute
 (mL/min)/1.73 square meter (m2)
- Have acute or chronic hepatitis
- Have had chronic or acute pancreatitis any time.
- Have been treated with any antihyperglycemic medication (other than metformin) within
 the 90 days prior to screening.</t>
  </si>
  <si>
    <t>China; Germany; Mexico; Poland; Taiwan, China; United States</t>
  </si>
  <si>
    <t>https://clinicalintelligence.citeline.com/trials/details/498710?qId=078cb70c-ac78-42f6-92be-fdff94c0f0b7</t>
  </si>
  <si>
    <t>75430
NCT06191848
STOP KNEE-OA
TrialTroveID-498704</t>
  </si>
  <si>
    <t>Effect of Subcutaneous Tirzepatide Once-weekly in Patients With Obesity and Knee Osteoarthritis (STOP KNEE-OA): A Randomized, Double-Blind, Placebo-Controlled Trial</t>
  </si>
  <si>
    <t>Autoimmune/Inflammation: Osteoarthritis</t>
  </si>
  <si>
    <t>Knee</t>
  </si>
  <si>
    <t xml:space="preserve">United States
 </t>
  </si>
  <si>
    <t>Patients With Obesity and Knee Osteoarthritis</t>
  </si>
  <si>
    <t>- Have a body mass index of ≥ 30 kg/m2.
- Report one or more previous unsuccessful attempt to lose body weight via lifestyle
 modification.
- Have been deemed eligible to enter the waiting list for primary knee replacement for
 the treatment of osteoarthritis in the target joint by an orthopaedic surgeon at one
 of the participating study sites.
- Have moderate-to-severe knee osteoarthritis in the target joint.
- Be willing to and capable of learning how to self-inject the study drug and follow
 study procedures for the duration of the trial.
- Provide informed consent to study participation in line with the requirements of the
 human research ethics committee of the study site.
 Female participants must either:
 • Not be of reproductive potential, defined as:
- Infertile due to surgical sterilization or congenital anomaly, OR
- Post-menopausal defined as:
- A woman over the age of 40 years with spontaneous cessation of menses for at
 least 12 consecutive months (in the absence of medications known to induce
 amenorrhea), with a follicle-stimulating hormone ≥40mIU/mL, and a negative
 pregnancy test prior to study entry, OR
- A woman over the age of 55 years with cessation of menses for at least 12
 consecutive months (in the absence of medications known to induce amenorrhea), OR
- A woman over the age of 55 years that has commenced hormone replacement therapy
 after a documented diagnosis of menopause.
 OR
 • Be of reproductive potential, and:
- Test negative for pregnancy on the initial screening visit via a serum pregnancy test,
 AND
- Use at least two effective forms of contraception, if sexually active, for the
 duration of the trial and until one month after the last injection of the study drug
 AND
- Not be breastfeeding.</t>
  </si>
  <si>
    <t>- Have been deemed eligible to enter the waiting list for knee replacement in the
 contralateral knee by an orthopaedic surgeon at one of the participating study sites.
- Have used any prescription medications intended to promote weight loss (e.g.,
 tirzepatide, liraglutide, semaglutide) in the three months prior to screening.
- Have previously undergone any surgical or endoscopic procedure intended to promote
 weight loss.
- Have been diagnosed with type 1 diabetes mellitus (T1DM) or T2DM
- Have laboratory evidence indicative of diabetes mellitus during screening.
- Have personal or family history of medullary thyroid carcinoma (MTC) or Multiple
 Endocrine Neoplasia syndrome type 2 (MEN 2)
- Have an active malignancy (excluding basal or squamous cell skin cancer).
- Have had a transplanted organ or awaiting an organ transplant
- Have evidence of a significant, active autoimmune abnormality (e.g., lupus or
 rheumatoid arthritis)
- Have any other medical conditions, abnormal laboratory tests or concomitant
 medications that make them unsuitable for participation:
- Have a clinically significant gastric emptying abnormality.
- Have had a history of acute or chronic pancreatitis.
- Have obesity induced by other endocrinologic disorders
- Have an unstable psychiatric disorder
- Have uncontrolled hypertension (systolic blood pressure above or equal to 160
 mmHg and/or diastolic blood pressure above or equal to 100 mmHg)
- Have had within the past 6 months prior to randomisation any of the following:
 acute myocardial infarction, cerebrovascular accident, unstable angina, or
 hospitalisation due to congestive cardiac failure (are also exclusion criteria
 for elective knee replacement)
- Have renal impairment as measured by a serum Creatinine of ≥0.3 mg/dL (≥26.5
 μmol/L) at screening visit
- Have thyroid-stimulating hormone outside of the range of 0.4 to 6.0 mIU/L at
 screening visit
- Have acute or chronic hepatitis or abnormal liver function tests as measured by
 either alanine aminotransferase or alkaline phosphatase &gt;200 IU.
- Have a calcitonin level at Visit 1 of: ≥20 ng/L with eGFR ≥60 mL/min/1.73 m2, or
 ≥35 ng/L with eGFR &lt;60 mL/min/1.73 m2.
- Have any other known contraindication to any glucagon-like peptide-1 receptor
 agonists.
- Are study site personnel, or immediate family of a member of the study site.
- Have been enrolled in any other study of an investigational product within the past
 ninety days or are currently enrolled in such a study</t>
  </si>
  <si>
    <t>https://clinicalintelligence.citeline.com/trials/details/498704?qId=078cb70c-ac78-42f6-92be-fdff94c0f0b7</t>
  </si>
  <si>
    <t>jRCT2051230090
MOST-ABLE
TrialTroveID-498499</t>
  </si>
  <si>
    <t>Phase 2 randomized double blind controlled study to investigate disease modifying effect, safety and optimal dose of oral semaglutide tablet for patients with Parkinson's disease (MOST-ABLE study)</t>
  </si>
  <si>
    <t>CNS: Parkinson's Disease</t>
  </si>
  <si>
    <t>Early-stage</t>
  </si>
  <si>
    <t>1) Aged 20-80 years at the time of informed consent 
2) Diagnosed with PD by a neurologist [In terms of diagnosis, meet the UK Parkinson's Disease Society Brain Bank clinical diagnostic criteria (UKPDSBB criteria) International Parkinson and Movement Disorder Society (MDS ) Clinical Diagnostic criteria (MDS-PD criteria, clinically established PD) or MDS-early PD criteria] 
3) On-time Modified Hoehn and Yahr classification &lt;=2.5 
4) Receiving stable PD medication for 4 weeks prior to V1. For MAO- B inhibitors, stable dose and dosage for 12 weeks prior to V1. 
5) With written informed consent</t>
  </si>
  <si>
    <t>) Diagnosed or supected with Parkinson's syndrome other than PD 
2) Familial PD 
3) Showing abnormalities with brain MRI or CT that may affect DaTscan results 
4) Cannot come to the hospital in an off-state 
5) Moderate-severe depression with PHQ- 9&gt;=16 
6) Cognitive dysfunction with MMSE&lt;=23 or FAB&lt;=11 
7) Receiving device aided therapy, previous history of irreversible brain surgery, previous history of gene therapy or cell transplantation as PD treatment 
8) Currently participating in another investigational study and previously participated in investigational study of disease-modifying therapies 
9) Body mass index&lt;18.5 
10) Type1 or Type2 diabetes mellitus 
11) Severe gastrointestinal disorder, severe Gastro esophageal reflux disease and previous history of gastrectomy 
12) Previous history of Pancreatitis 
13) Kidney dysfunction with eGFR&lt;30mL/min 
14) Decompensated cirrhosis 
15) Diagnosed or supected Thyroid tumor 
16) Previous history or family history of Multiple endocrine neoplasia type2 
17) Pregnant, breastfeeding and unable to contraception during the study period 
18) Receiving medication to be taken upon waking and unable to change or discontinue during the study period 
19) Eat, drink, or take oral medication within 8 hours prior to taking the study drug 
20) Previous use of GLP-1 receptor agonists, including semaglutide 
21) Answer "yes " to item 4 or item 5 of the C-SSRS suicidal ideation. Current or past suicidal behavior or received treatment for suicidal attempts or plans 
22) Unable to DaTscan due to alcohol sensitivity 
23) Other, unqualified for this study decided by investigator</t>
  </si>
  <si>
    <t>https://clinicalintelligence.citeline.com/trials/details/498499?qId=078cb70c-ac78-42f6-92be-fdff94c0f0b7</t>
  </si>
  <si>
    <t>ChiCTR2200061003
TrialTroveID-498494</t>
  </si>
  <si>
    <t>Effects of GLP-1 Receptor Agonist on AT in Type 2 Diabetes Mellitus Patients with Abdominal Obesity</t>
  </si>
  <si>
    <t>Comorbid obesity; Obese; Obese with diabetes; Other comorbidity; Overweight; Patients only on metformin</t>
  </si>
  <si>
    <t>insulin degludec + insulin aspart
beinaglutide</t>
  </si>
  <si>
    <t>Patients with Abdominal Obesity</t>
  </si>
  <si>
    <t>1. The subject was definitely diagnosed as T2DM;
2.BMI &gt;= 28 kg/m2;
3. Older than 18 years old;
4. The course of diease ranged from 6 months to 5 years;
5. GLycosylated hemoglobin less than or equal to 7%;
6. Stable dose of metformin monotherapy for at least 3 months;
7. All subjects signed informed consent.
Inclusion criteria included the following: subjects willing and able to comply with the requirements of the trial program and agree to sign the informed consent form; subjects aged 18–65 on the date of signing the informed consent form (including the threshold); at least 8 weeks of stable treatment with metformin alone (daily dose ≥1,000 mg) prior to screening; body mass index (BMI) of 22.0–40.0 kg/m2 (both extremes) at screening and change in body weight (difference between maximum and minimum body weight in 3 months) of not more than 5 kg in the 3 months prior to screening.</t>
  </si>
  <si>
    <t>1. Female subjects were pregant, intended to be pregant duiring the study period, during laction, and did not take effective caontraceptive measures;
2. Acute complications of diabetes, such as DKS or HHS, occured in recent 6 months;
3. Glucocorticoid treatment (oral or intravenous) lasted for more than 7 days within 6 months;
4. Suffering from acute or chronic liver disease, or the transaminase (ALT or AST) is more than 3 times higher than the upper limit of the normal range for 2 consecutive examination within 4 weeks before screening;
5. Moderate to severe renal insufficiency or end-stage renal disease;
6. There were significant cardiovascular and cerebrovascular events within 3 months before screening: congestive heart failure reached NYHA grade III or IV, myocardial infarction, TIA, cerebrak infartion, ect.;
7. History of idiopathic pancreatitis, chronic pancreatitis or gastrointestinal diseases;
8. History or family history of medulllary thyroid carcinoma;
9. Patients with type 2 multiple endocrine tumor syndrome (men2) and patients diagnosed as malignant tumors or under treatment in recent 5 years;
10. Have a history of organ transplantation or AIDS.</t>
  </si>
  <si>
    <t>https://clinicalintelligence.citeline.com/trials/details/498494?qId=078cb70c-ac78-42f6-92be-fdff94c0f0b7</t>
  </si>
  <si>
    <t>CTR20240089
JSWB-SEM-T2DM-CN101
TrialTroveID-498349</t>
  </si>
  <si>
    <t>A Single center, Randomized, Open-ended, Single Fasting Subcutaneous Injection, Two Preparations, Parallel Design, Pharmacokinetic Comparison Study of Semaglutide Injection and Novotel in Chinese Healthy Adult Subjects</t>
  </si>
  <si>
    <t>Healthy adult subjects.</t>
  </si>
  <si>
    <t>1	Subjects fully understand the purpose, nature, methods and possible adverse reactions of the trial, voluntarily serve as subjects, and sign the informed consent form before the start of any study procedures;
2	Healthy male and female subjects aged 18 ~ 55 years old (including 18 and 55 years old);
3	Male weight ≥ 50.0 kg, female weight ≥ 45.0 kg; Body mass index (BMI) within the range of 19.0 ~ 26.0 kg/m2 (including the cut-off value), BMI = weight (kg) / height 2 (m)2;
4	Vital signs examination, physical examination, clinical laboratory examination (blood routine, urine routine, blood biochemistry, coagulation function, glycosylated hemoglobin, four items before blood transfusion and female blood pregnancy examination), 12-lead electrocardiogram, the results show no abnormality or abnormality without clinical significance, subject to the judgment of the research doctor;
5	The subjects had no fertility plan and voluntarily took effective contraceptive measures within 3 months from signing the informed consent form to dosing, and had no sperm donation and egg donation plans.</t>
  </si>
  <si>
    <t>1	History of angioedema or allergy to the investigational drug (semaglutide) and excipients (disodium hydrogen phosphate dihydrate, propylene glycol, phenol, hydrochloric acid, sodium hydroxide and water for injection, etc.) or other glucagon-like peptide-1 (GLP-1) drugs (such as liraglutide, exenatide, dulaglutide, lisnatide, benaglutide, losenatide, etc.); or have a history of other drug/food allergies, and are judged by the investigator to be unsuitable for enrollment;
2	Patients with diseases or medical history that may affect the safety of the trial, affect the in vivo process of the drug, or reduce compliance, including but not limited to gastrointestinal, renal, hepatic, pulmonary, neurological, hematologic, endocrine, tumor, immunologic, psychiatric, or cardiovascular and cerebrovascular diseases, especially medullary thyroid cancer (MTC), multiple endocrine neoplasia type 2 syndrome (MEN 2), congestive heart failure, pancreatitis, retinopathy, thyroid nodules, diabetes mellitus, hypoglycemia, syncope, amaurosis or fasting blood glucose/glucose tolerance abnormality;
3	Those who have undergone surgery within 3 months before the screening period, or plan to undergo surgery during the trial, and those who have undergone surgery that affects the pharmacokinetic properties of the drug;
4	Those who have a history of needle sickness, blood sickness, or difficulty in venous blood collection (have a history of difficulty in blood collection or have corresponding symptoms or signs, or cannot tolerate venipuncture);
5	Subjects with skin lesions, dermatitis, rashes, tattoos, ulcers, bruises, redness, induration, scars or pregnancy scars at the site of administration that the investigator considers unfavorable to administration and observation;
6	Those with a history of drug abuse or drug abuse;
7	Those who cannot comply with the uniform diet (such as special dietary requirements, intolerance to standard meals, etc.);
8	Those who have participated in clinical trials of other drugs or medical devices within 1 month before screening, or who have not participated in clinical trials in person;
9	Those who have donated blood (including component blood) or lost a large amount of blood (≥400 mL, except for blood loss during normal menstrual period for women), received blood transfusion or used blood products within 3 months before screening;
10	Those who smoked &gt; 5 cigarettes per day within 3 months before screening or could not quit smoking during the trial period (including e-cigarettes);
11	The average weekly alcohol consumption &gt; 14 units in the 3 months prior to screening: one unit is equivalent to 360 mL of beer, 150 mL of wine or 45 mL of spirits (alcohol concentration &gt;40%) or those who cannot abstain from alcohol during the trial;
12	Those who consumed excessive amounts of tea, coffee and/or caffeine-rich beverages per day within 3 months prior to screening (more than 8 cups per day, 1 cup = 250 mL);
13	Those who have received any marketed or investigational biological agents in the 3 months prior to screening, or have used any prescription drugs, over-the-counter drugs, Chinese herbal medicines and vitamin-rich dietary supplements or health products (including vitamins, etc.) within 2 weeks before screening;
14	Those who have received vaccination within 1 month prior to screening, or who plan to be vaccinated during the study;
15	Those whose blood alcohol concentration is greater than 0.0 mg/100 mL according to the results of alcohol breath test;
16	Those who are positive for drug abuse screening (morphine, methamphetamine, ketamine, methylenedioxyamphetamine, tetrahydrocannabinolic acid);
17	Female subjects who are pregnant or lactating, or have had unprotected sex within 14 days;
18	Those who have ingested foods or beverages rich in caffeine or xanthine (such as chocolate, coffee, strong tea, cola, etc.) within 7 days before screening, or have ingested grapefruit, dragon fruit, mango, lime, star fruit or food or drinks prepared by them, and other special diets that affect the absorption, distribution, metabolism, and excretion of drugs;
19	Other subjects who are judged by the investigator to be unsuitable to participate in this trial.</t>
  </si>
  <si>
    <t>https://clinicalintelligence.citeline.com/trials/details/498349?qId=078cb70c-ac78-42f6-92be-fdff94c0f0b7</t>
  </si>
  <si>
    <t>18631
J2A-MC-GZPG
NCT06186622
TrialTroveID-498228</t>
  </si>
  <si>
    <t>A Drug-Drug Interaction Study to Assess the Effect of Orforglipron on the Pharmacokinetics of Digoxin, Simvastatin, Rosuvastatin, Acetaminophen, and Midazolam in Healthy Overweight and Obese Participants</t>
  </si>
  <si>
    <t>Healthy Overweight and Obese Participants.</t>
  </si>
  <si>
    <t>Participants who are overtly healthy as determined by medical history and physical examination.
Have body mass index (BMI) equal to or greater than 27 kilograms per meter squared (kg/m²), inclusive, at screening.
Have an estimated glomerular filtration rate equal to or greater than 60 milliliters per minute (mL/min).
Males and females who agree to follow contraceptive requirements, or women not of childbearing potential (WNOCBP).
Have venous access sufficient to allow for blood sampling.</t>
  </si>
  <si>
    <t>Have any type of diabetes with hemoglobin A1c (HbA1c) level of 6.5 percent (%) or greater.
Have significant history of or currently have Major Depressive Disorder or psychiatric disorder within the last 2 years.
Obesity induced by other endocrine disorders, such as Cushing's syndrome or Prader-Willi syndrome.
Have known clinically significant gastric emptying abnormality.
Have undergone bariatric surgery (for example: Lap-Band, Gastric Bypass)
Have a known self or family history (first-degree relative) of multiple endocrine neoplasia type 2A or type 2B, thyroid C-cell hyperplasia, or any form of thyroid cancer.
Have an abnormal 12-lead electrocardiogram (ECG) at screening.
Have significant previous or current history of comorbidities capable of significantly altering the absorption, metabolism, or elimination of drug.
Participants must not be currently participating in or completed a clinical trial within the last 90 days.
Have a known allergy or hypersensitivity to midazolam, simvastatin, rosuvastatin, or digoxin.</t>
  </si>
  <si>
    <t>https://clinicalintelligence.citeline.com/trials/details/498228?qId=078cb70c-ac78-42f6-92be-fdff94c0f0b7</t>
  </si>
  <si>
    <t>DUTCH-WAIST
EUCT number: 2022-501392-81-00
NCT06184633
TrialTroveID-497836
U1111-1275-9989</t>
  </si>
  <si>
    <t>DUTCH Weight Control in Atrial Fibrillation Study, a Multi-center, Double-blind, Randomized, Parallel Group, Placebo-controlled Trial</t>
  </si>
  <si>
    <t>Cardiovascular: Arrhythmia</t>
  </si>
  <si>
    <t>Atrial fibrillation</t>
  </si>
  <si>
    <t>Adults with obesity and new onset persistent AF scheduled for electrical cardioversion.</t>
  </si>
  <si>
    <t>- Symptomatic, first detected (at maximum 6 months prior to enrollment) persistent AF -
- Age ≥ 18
- Obesity, as defined as:
- BMI ≥ 30 kg/m2, or
- BMI ≥27 kg/m2 with the presence of at least one weight related comorbidity
 (treated or untreated, e.g. hypertension, dyslipidaemia, obstructive sleep apnea,
 cardiovascular disease)
- Scheduled ECV
- Written informed consent</t>
  </si>
  <si>
    <t>- Permanent AF
- Secondary AF, i.e. due to thyrotoxicosis, infection (e.g. pneumonia) or
 post-(cardiothoracic) surgery
- Current or previous treatment with amiodaron
- HbA1c ≥ 48 mmol/L, &lt;3 months prior to randomization
- History of diabetes mellitus type 1 or 2
- Prior bariatric surgery
- Use of other anti-obesity medication, &lt;3 months prior to enrollment
- Contra-indication for, or prior use of a GLP1-receptor agonist
- History of chronic pancreatitis or acute pancreatitis &lt;6 months
- Acute coronary syndrome &lt;6 months
- Severe (grade III) valvular disease
- eGFR &lt;30 mL/min/1.73m2
- Heart failure NYHA class III-IV
- Participation in another investigational drug or device study in the past 30 days
 (registry enrollment is allowed)
- Any condition or therapy, which would make the participant unsuitable for the study
 (e.g. vulnerable, non-compliance) or life-expectancy &lt;12 months, as judged by the
 treating physician.
- Female who is pregnant, breastfeeding, intends to become pregnant, or is of
 child-bearing potential and not using a highly effective contraceptive method.</t>
  </si>
  <si>
    <t>https://clinicalintelligence.citeline.com/trials/details/497836?qId=078cb70c-ac78-42f6-92be-fdff94c0f0b7</t>
  </si>
  <si>
    <t>A Multicenter, Randomized, Open-label Phase 3 Study Comparing the Efficacy and Safety of IBI362 Versus Semaglutide in Chinese Participants With Early Type 2 Diabetes and Obesity (DREAMS-3)</t>
  </si>
  <si>
    <t>United States
China</t>
  </si>
  <si>
    <t>Chinese Participants With Early Type 2 Diabetes and Obesity</t>
  </si>
  <si>
    <t>- Male or female, age 18 years or older at the time of signing informed consent
- T2D was diagnosed according to WHO standards in 1999(≤5 years)
- The blood glucose was not well controlled after diet and exercise with/without sable
 metformin(≥1500mg/day，no more than 2550mg/day) within 3 months before screening, and
 the local laboratory tested 7.5% ≤ HbA1c ≤9.5% during screening
- Have a BMI ≥28 kg/m2
Subjects with childbearing potential agree to take the contraceptive measures specified in this protocol throughout the study period and within 3 months after the last treatment. Female subjects of childbearing potential must have a negative pregnancy test result at screening. Female subjects should not breastfeed
Voluntarily sign the informed consent form and be willing to strictly abide by the requirements and restrictions in the informed consent form and this protocol throughout the study period, including but not limited to: maintaining a stable diet and exercise lifestyle, injecting study drugs as planned, recording research diaries, etc.</t>
  </si>
  <si>
    <t>- Subjects who the investigator thinks may be allergic to the components in the study
 drug or similar drugs
- A self-reported change in body weight above 5% within 3 months before screening
- Oral hypoglycemic drugs other metformin have been used within 2 months before
 screening.
- Previous diagnosis of type 1 diabetes (including adult latent autoimmune diabetes)
- There are active or untreated malignant tumors within 5 years before screening, or
 patients are in remission of clinical malignant tumors (except patients with skin
 basal cell carcinoma and squamous cell carcinoma, cervical carcinoma in situ, prostate
 carcinoma in situ or papillary thyroid carcinoma who have no recurrence after surgery)
- Mental illness existed in the past or at the time of screening, and the researcher
 thinks it is not suitable to participate in this study
- Pregnant or lactating women, or men or women who are fertile and unwilling to use
 contraception throughout the study period
- The investigator believes that the subject has any other factors that may affect the
 efficacy or safety evaluation of this study and is not suitable to participate in this
 study</t>
  </si>
  <si>
    <t>https://clinicalintelligence.citeline.com/trials/details/497834?qId=078cb70c-ac78-42f6-92be-fdff94c0f0b7</t>
  </si>
  <si>
    <t>2023-12154
EUPAS106059
T BEAT
TrialTroveID-497404</t>
  </si>
  <si>
    <t>Tirzepatide (Mounjaro®) Benefit For Early Glycemic And Weight Management In Patients With Type 2 Diabetes Vs. Oral Semaglutide (Rybelsus®) In Real World Setting – The T BEAT Study</t>
  </si>
  <si>
    <t>United States
Japan</t>
  </si>
  <si>
    <t>https://clinicalintelligence.citeline.com/trials/details/497404?qId=078cb70c-ac78-42f6-92be-fdff94c0f0b7</t>
  </si>
  <si>
    <t>NCT06180616
TrialTroveID-497166
TZP-T1D</t>
  </si>
  <si>
    <t>Tirzepatide for the Treatment of Concurrent Type 1 Diabetes and Overweight or Obesity: A Placebo-Matched Randomised Controlled Trial</t>
  </si>
  <si>
    <t>Adults; CSII (insulin pump); Good control; Obese; Obese with hypertension; Obese with other comorbidities; Overweight; Poor control</t>
  </si>
  <si>
    <t>Patients with Obesity and Type 1 Diabetes</t>
  </si>
  <si>
    <t>Age 18-70 years at screening
A clinical diagnosis of T1D for at least 12 months at time of screening
Body mass index ≥ 27kg/m2
HbA1c ≤ 10%
Capable and willing to self-inject tirzepatide once per week
In women of childbearing potential, a negative pregnancy test and willing to use effective contraception consistently for the duration of the study
Able and willing to provide written informed consent for study participation
Able and willing to use Easy Diet Diary
Able and willing to keep an exercise log
Willing to share devices data uploads
Has current glucagon product to treat severe hypoglycaemia
Has current ketone meters to check ketones</t>
  </si>
  <si>
    <t>Age &lt;18 years and &gt;70 years
A clinical diagnosis of diabetes type other than T1D
HbA1c &gt; 10%
Use of GLP-1 receptor agonist within 1 month of study screening
Use of any glucose lowering medications aside from insulin within 1 month of study screening
History of hypersensitivity to investigational medicinal product or related product
Obesity that is induced by other endocrine disorders
Pregnancy or positive pregnancy test at time of screening, or unwilling to use effective contraception consistently for the duration of the study which is defined in Appendix 1
Active proliferative diabetic retinopathy, maculopathy, or severe no proliferative diabetic retinopathy requiring acute treatment
Known gastric emptying abnormality
History of chronic or acute pancreatitis, uncontrolled hypertension, acute cardiovascular condition within 3 months
No longer than 12 months of insulin treatment
Not willing to use a NovoPen 6 to record insulin dosing if currently using multiple daily injections
Insulin pump, CGM or smart phone devices are not compatible for data transfer
Not willing to share device data
Current use of any steroidal medication, or planned long-term steroidal treatment (&gt;4 weeks) during the study period
Serum triglycerides &gt;500 mg/dL
History of or plans for bariatric surgery during the study period
eGFR &lt;45 ml/min/1.73 m2
History of severe hypoglycaemia (within 3 months of trial period)
History of diabetic ketoacidosis (within 3 months of trial period)
History of stroke (within 3 months of trial period)
History of heart failure
Planned coronary, carotid, or peripheral artery revascularisation
History of acute or chronic liver disease
History of allergy to any form of insulin, GLP-1RA or its excipients
History of malignancy requiring chemotherapy, surgery, or radiation (within 5 years of trial period)
History of multiple endocrine neoplasia type 2, familial thyroid cancer, or non-familial medullary thyroid cancer
Presence or history of malignant neoplasms or in situ carcinomas (other than basal or squamous cell skin cancer, low-risk prostate cancer, or in situ carcinomas of the cervix or carcinoma in situ/high grade prostatic intraepithelial neoplasia) within 5 years before screening
Have a pacemaker, or metal implants
Participation in other intervention trials during the study period
Existence of any additional health conditions or medical issues, including significant psychiatric disorders, that render a person unfit for the study at the discretion of the investigators</t>
  </si>
  <si>
    <t>https://clinicalintelligence.citeline.com/trials/details/497166?qId=078cb70c-ac78-42f6-92be-fdff94c0f0b7</t>
  </si>
  <si>
    <t>ACTRN12623001277639
RESET1
TrialTroveID-496777
U1111-1289-8469</t>
  </si>
  <si>
    <t>Evaluating the efficacy of REducing cardiometabolic risk with SEmaglutide by measuring arterial stiffness in overweight and obese adults aged over 25 with Type 1 diabetes
The REducing cardiometabolic risk with SEmaglutide in Type 1 diabetes (RESET1)</t>
  </si>
  <si>
    <t>Cardiovascular: Coronary Artery Disease; Cardiovascular: Dyslipidemia; Metabolic/Endocrinology: Obesity; Metabolic/Endocrinology: Type 1 Diabetes</t>
  </si>
  <si>
    <t>Adults; CHD or CHD Risk; Comorbid diabetes; Comorbid dyslipidemia; Disease progression; Dyslipidemia and Hypertension; Good control; Hypercholesterolemia; Obese; Obese with dyslipidemia; Obese with hypertension; Obese with other comorbidities; Overweight; Poor control</t>
  </si>
  <si>
    <t>Patients with overweight and obese with Type 1 diabetes</t>
  </si>
  <si>
    <t>1. type 1 diabetes of greater than or equal to 2 years duration
2. body mass index greater than or equal to 25 kg/m2
3. HbA1c greater than or equal to 7.0%
4. at least one cardiovascular risk factor:
- history of microalbuminuria [urinary albumin:creatinine ratio greater than 2.5 mg/mmol for males, greater than 3.5 mg/mmol for females]
- hypertension [Blood pressure (BP) greater than 140/90mmHg] or anti-hypertensive treatment
- hyperlipidemia [Total Cholesterol(TC):High Density Lipoprotein (HDL) ratio greater than 6] or lipid lowering therapy
- current smoking
Sub-study (Pancreatic hormones and carotid femoral pulse wave velocity only in people without diabetes to provide comparative data for baseline measures in type 1 diabetes group):
1. body mass index greater than or equal to 25 kg/m2</t>
  </si>
  <si>
    <t>1. treatment with a GLP1 receptor agonist, metformin or SGLT2 inhibitor in the last 3 months
2. current or planned treatment with medications that affect glucose metabolism (i.e. glucocorticoids, antipsychotics, immunosuppressants)
3. previous or planned bariatric surgery during study period
4. diabetic ketoacidosis or severe hypoglycaemia in the last 12 months
5. eGFR less than 45 ml/min/1.73m2
6. evidence of significant liver disease (known cirrhosis, LFTs greater than 3x upper limit of normal)
7. known gastroparesis
8. history of pancreatitis or cholecystitis
9. pregnant, breastfeeding or female of childbearing potential not using adequate contraception
10. coronary event or stroke in the last 3 months
11. active or untreated proliferative diabetic retinopathy
12. personal or family history of medullary thyroid cancer or multiple endocrine neoplasia type 2
13. previous adverse reaction to semaglutide necessitating discontinuation
Sub-study:
1. diabetes mellitus</t>
  </si>
  <si>
    <t>https://clinicalintelligence.citeline.com/trials/details/496777?qId=078cb70c-ac78-42f6-92be-fdff94c0f0b7</t>
  </si>
  <si>
    <t>Comorbid obesity; Diabetes and syndrome X; Diet/Exercise controlled; Obese; Obese with diabetes; Obese with dyslipidemia; Obese with hypertension; Patients on &gt;1 antidiabetic agent; Patients on other single antidiabetic agent; Patients only on metformin</t>
  </si>
  <si>
    <t>Patients With Obesity Disease in Japanese</t>
  </si>
  <si>
    <t>Inclusion criteria:
Male or female, age ≥18 years at the time of signing informed consent
Body Mass Index (BMI)
≥35 kg/m² at screening with the presence of at least one obesity-related comorbidities (treated or untreated) according to the Japan Society for the Study of Obesity (JASSO) guideline OR
BMI ≥27 kg/m² at screening with the presence of at least two obesity-related comorbidities (treated or untreated) according to the JASSO guideline For all trial patients, at least one co-morbidity should be the following (i)-(iii).
i. Type 2 diabetes mellitus (T2DM)
Diagnosed with T2DM (defined as Glycosylated haemoglobin A1c (HbA1c) ≥6.5% [≥48 mmol/mol]) at least 180 days prior to screening
HbA1c ≥6.5% (48 mmol/mol) and &lt;10% (86 mmol/mol) as measured by the central laboratory at screening
Currently treated with either: diet and exercise alone or stable treatment (for at least 3 months prior to screening) with metformin, SGLT-2i, acarbose, sulfonylurea, or glitazone as single agent therapy, or up to 3 antihyperglycaemia medications (metformin, SGLT-2i, acarbose, sulfonylurea, or glitazone) according to local label ii. Hypertension iii. Dyslipidaemia
History of at least one self-reported unsuccessful dietary effort to lose body weight
Signed and dated written informed consent in accordance with ICH-GCP and local legislation prior to admission to the trial
Woman of childbearing potential (WOCBP) must be ready and able to use highly effective methods of birth control per ICH M3 (R2) that result in a low failure rate of less than 1% per year when used consistently and correctly. A list of contraception methods meeting these criteria and instructions on the duration of their use will be provided in the patient information.
In the investigator's opinion, patients are well-motivated, capable, and willing to:
Learn how to self-inject the Investigational medicinal product (IMP), as required for this protocol (persons with physical limitations who are not able to perform the injections must have the assistance of an individual trained to inject the IMP) OR
Inject the IMP or accept injection from a designated person
Follow study procedures for the duration of the study, including, but not limited to: follow lifestyle advice (for example, dietary restrictions and exercise and exercise plan), maintain a diary, and complete required questionnaires, and handle the IMP as described in the instructions for use (IFU)</t>
  </si>
  <si>
    <t>Obesity:
Body weight change (self-reported) &gt;5% within 3 months before screening
Treatment with any medication for the indication obesity within 3 months before screening
Previous or planned (during the trial period) treatment for obesity with surgery or a weight loss device, or prior surgery of the gastrointestinal (GI) tract that could interfere with body weight The following are allowed: (1) liposuction and/or abdominoplasty, if performed &gt;1 year before screening, (2) lap banding, if the band has been removed &gt;1 year before screening, (3) intragastric balloon, if the balloon has been removed &gt;1 year before screening, (4) duodenal-jejunal bypass sleeve, if the sleeve has been removed &gt;1 year before screening, (5) appendectomy, (6) simple hernia repair, or (7) cholecystectomy.
Have obesity induced by other endocrinologic disorders (i.e. Cushing Syndrome) or diagnosed monogenetic or syndromic forms of obesity (i.e. melanocortin 4 receptor deficiency, leptin deficiency, or Prader Willi Syndrome)
Glycaemia:
For trial patients without T2DM:
History of T1DM or T2DM or treatment with glucose lowering agent started within 3 months before screening
For trial patients with T2DM:
History of T1DM
Treatment with any medication for the indication of T2DM other than stated in the inclusion criteria within 3 months before screening (i.e. insulin, amylin analogues, GLP-1R agonists, GLP-1R agonist/insulin/GIP combinations, and DPP-4i)
New initiation of any other glucose-lowering investigational drug within 3 months prior to screening for this trial
Further exclusion criteria apply.</t>
  </si>
  <si>
    <t>Canada; Japan</t>
  </si>
  <si>
    <t>https://clinicalintelligence.citeline.com/trials/details/496690?qId=078cb70c-ac78-42f6-92be-fdff94c0f0b7</t>
  </si>
  <si>
    <t>HSC-MS-23-0485
NCT06173778
TrialTroveID-496438</t>
  </si>
  <si>
    <t>A Randomized Controlled Trial of Once-Weekly Semaglutide for Limiting Post-Smoking Cessation Weight Gain in Adult Smokers With Overweight/Obesity</t>
  </si>
  <si>
    <t>CNS: Smoking Cessation; Metabolic/Endocrinology: Obesity</t>
  </si>
  <si>
    <t>(N/A); Cognitive Function; Obese; Obese with dyslipidemia; Obese with hypertension; Obese with other comorbidities; Overweight; Symptom relief- withdrawal</t>
  </si>
  <si>
    <t>Adult smokers with Overweight/Obesity.</t>
  </si>
  <si>
    <t>- Ability to provide informed consent before any study-related activity, willing to
 comply with al study procedures, and be available for the duration of the study.
- Body mass index (BMI) ≥30 kg/m2 or ≥27 kg/m2 with the presence of at least one of the
 following weight-related comorbidities (treated or untreated): hypertension (unless
 meets medical exclusion criterion 7), cardiovascular disease (unless meets medical
 exclusion criterion 6), dyslipidemia, or obstructive sleep apnea
- Have been smoking ≥5 cigarettes per day for at least 1 year (prior to screening) and
 provide positive cotinine test.
- Desire to quit smoking (defined as "intend to quit within one month")
- Agree (if the participant is female and of child-bearing potential) to use effective
 contraceptive methods, unless the participant's male partner(s) is surgically sterile
 (underwent vasectomy).
- Women of child-bearing potential must provide negative urine pregnancy tests prior to
 randomization.
- Normal cognitive restraint (assessed as cognitive restraint score of &lt;4 from the Three
 Factor Eating Habits Questionnaire)
- Have a medical history and a brief physical examination demonstrating no clinically
 significant contraindications for study participation, in the judgment of the Study
 Physician and the Principal Investigator</t>
  </si>
  <si>
    <t>Medical Exclusions
- Personal or first-degree relative(s) history of medullary thyroid carcinoma (MTC) or
 multiple endocrine neoplasia syndrome type 2 (MEN 2).
- Acute pancreatitis within the past 6 months prior to screening.
- History or presence of chronic pancreatitis.
- Type 1 or type 2 Diabetes Mellitus (previously diagnosed or indicated by HbA1C ≥48
 mmol/mol (6.5%) as measured by central laboratory at screening).
- End stage renal disease (ESRD, previously diagnosed or indicated by estimated
 glomerular filtration rate (eGFR) value of eGFR &lt; 15 ml/min/1.73 m2 as measured by
 central laboratory at screening).
- Any of the following: myocardial infarction, stroke, hospitalization for unstable
 angina or transient ischemic attack within the past 60 days prior to screening.
- Systolic blood pressure (SBP) &gt;159 mmHg and/or diastolic blood pressure (DBP) &gt;99
 mmHg)
- History of malignant neoplasms within the past 5 years prior to screening. Basal and
 squamous cell skin cancer and any carcinoma in-situ are allowed.
- Severe gastrointestinal disease (i.e., severe gastroparesis).
- Known or suspected hypersensitivity to nicotine/nicotine patches; semaglutide,
 excipients, or related products.
- Women who are currently pregnant, or plan to become pregnant, or lactating, or of
 childbearing potential and are not using medically accepted forms of contraception.
- Have any illness or condition which in the opinion of the Principal Investigator
 and/or the Study Physician would preclude safe and/or successful completion of the
 study.
 Psychiatric / Substance Use Exclusions
- Psychoactive substance abuse or dependence (excluding nicotine dependence) within the
 past 3 months prior to screening (existing diagnosis or as determined by the
 structured interview).
- Urine drug test positive, before randomization, for any of the following substances:
 1. benzodiazepines
 2. cocaine
 3. opioids
 4. amphetamines
 5. methamphetamine
 6. buprenorphine
 7. barbiturates
 8. 3,4-methylenedioxy-methamphetamine (MDMA)
 9. Tetrahydrocannabinol (THC)
- Psychotic or bipolar disorder, or mood disorder with psychotic features; or eating
 disorder (existing clinical diagnosis or as determined by the structured interview)
- Moderate to high risk for suicidality (as determined by the structured interview).
 Weight-Related Exclusions
- Previously undergone bariatric surgery
- Gained/lost ≥4.5 kg over the past 6 months (prior to screening)
- Currently enrolled in a behavioral weight management plan
- Uncontrolled thyroid disease (the criterion will be assessed at the Study Physician's
 and the Principal Investigator's discretion)
 Smoking-Related Exclusions
 -Currently using other combustible (e.g., cigars), other (e.g., chewing tobacco, snuff,
 snus) or alternative (e.g., electronic cigarettes) tobacco products
 Medication-Related Exclusions
- Currently using oral or injectable glucose lowering medications
- Currently using pharmacotherapy for smoking cessation (NRT, varenicline, or bupropion)
- Currently or recently (last 90 days prior to screening) taking medication used for
 weight management (i.e., orlistat, lorcaserin,vi naltrexone-bupropion, liraglutide,
 phentermine, topiramate, benzphetamine, diethylpropion, phendimetrazine)
- Currently or recently (within the past 14 days prior to screening) taking
 medication(s) known to impact appetite and/or weight (i.e., corticosteroids, excluding
 inhaled)
 General Exclusions
- Current, anticipated, or pending enrollment in another research study during this
 trial that could potentially affect participant safety and/or the study data/design as
 determined by the Principal Investigator and/or Study Physician.
- Not planning to live in the area for the duration of this trial.
- Surgery scheduled for the duration of the trial, except for minor surgical procedures,
 in opinion of the Principal Investigator and/or the Study Physician.
- Unable to communicate (read, write, and speak) fluently in English.</t>
  </si>
  <si>
    <t>https://clinicalintelligence.citeline.com/trials/details/496438?qId=078cb70c-ac78-42f6-92be-fdff94c0f0b7</t>
  </si>
  <si>
    <t>CTRI/2023/07/055234
SYNCD-035-22
TrialTroveID-496435</t>
  </si>
  <si>
    <t>A randomized, open label, balanced, two-treatment, two-period, two-sequence, crossover,bioequivalence study of Single dose (0.6 mg) of Liraglutide 6 mg/ml solution for injectionin pre-filled pen of Biocon Pharma Limited, India with Single dose (0.6 mg) of Saxenda®(Liraglutide) 6 mg/ml solution for injection in pre-filled pen of Novo Nordisk A/S,Denmark, administered subcutaneously in healthy adult human subjects, under fastingcondition</t>
  </si>
  <si>
    <t>liraglutide, Biocon</t>
  </si>
  <si>
    <t>1.Healthy adult male and/or female subjects within the age range of 18 to 45 years [both inclusive].
2.Weight not less than 50 kg for male and 45 kg for female and BMI 18.50 to 30.00 kg/m2 [both inclusive].
3.Willingness and capability to provide written informed consent to participate in the study and agree to comply with the protocol requirements.
4.Subject should be literate.
5.Subjects who have no evidence of any underlying disease conditions during screening performed within 21 days prior to first dosing.
6.Subjects whose screening laboratory values, vital signs, Oxygen saturation (SpO2 %), ECG and Chest-X ray are within the normal limits; or if not, considered by physician/principal investigator to be of no clinical significance.
7.Subjects with normal levels of HbA1c (glycosylated haemoglobin).
8.Subjects should be non-alcoholic, non-smoker [defined as someone who has stopped smoking for a year before the date of screening] and should not be consuming tobacco containing products.
9.Male subjects must be using condom and another effective method of birth control if they are having sex with a woman of child-bearing potential. These measures are required during the study and for at least three months after the last Liraglutide dose. Contraceptive usage requirement will be conveyed during the inform consent process.
10.Female subjects of childbearing potential must be using two acceptable methods of contraception, (e.g., intra-uterine device (IUD) plus condom, spermicidal gel plus condom, diaphragm plus condom, etc.). These measures are required during the study and for at least three months after the last Liraglutide dose and contraceptive usage requirement will be conveyed during the inform consent process.
11.Postmenopausal women for at least 1 year or surgically sterile (bilateral tubal ligation, bilateral oophorectomy or hysterectomy have been performed).</t>
  </si>
  <si>
    <t>1. Known history or presence of the following:
a) Cardiovascular, pulmonary, metabolic, hepatic, renal, hematological, gastrointestinal, ocular, endocrine (including diabetes), immunologic, dermatologic, venereal, neurological, musculoskeletal or psychiatric disease/disorder.
b) Asthma, urticaria or other allergic reactions after taking any medication.
c) Alcohol dependence, alcohol abuse or drug/chemical abuse (marijuana [THC], cocaine, morphine, benzodiazepines, barbiturates and amphetamine) for past one year.
d) Serious non-healing wound/ulcer/bone fracture or recurrent mouth ulcers, stomatitis, oral mucositis.
2. Hypersensitivity or contraindication to Liraglutide, related chemical substances or to any of the excipients in the formulation.
3. Presence of dermatological abnormalities at the injection site before dosing.
4. History or presence of cancer or any other major disorder that might have an impact on the trial, as judged by investigator.
5. History of thyroid diseases.
6. Use of Liraglutide or Exenatide within 3 months before enrolment in to the study.
7. Recurrent severe hypoglycemia (more than one episode within the past 12 months).
8. Hypoglycemia unawareness, or severe autonomic neuropathy.
9. Subjects with type 1 &amp; 2 diabetes mellitus or diabetic ketoacidosis.
10. Subjects with inflammatory bowel disease and diabetic gastroparesis.
11. Personal or family history of medullary thyroid carcinoma or with Multiple Endocrine Neoplasia syndrome type 2.
12. History of pancreatitis, stones in gallbladder (gallstones).
13. History of increasing shortness of breath or trouble breathing (especially when lie down), swelling or fluid retention (especially in the feet, ankles or legs), an unusually fast increase in weight, unusual tiredness.
14. Any difficulty in accessibility of forearm veins for cannulation or blood sampling.
15. Consumption of xanthine containing products, or alcohol within 48 h prior to dosing.
16. Consumption of grapefruit or its products/juice within 7 days prior to dosing.
17. Found positive in breath alcohol test done during period I check-in and inability to abstain from alcohol till the end of the study.
18. Found positive in urine drug screening during period I check-in.
19. Found positive in HIV-1 and/or 2 and/or Hepatitis B and/or C tests during screening.
20. Any difficulty to take / while taking study formulation.
21. Refuse to abstain from food for at least 10 h prior to dosing and at least 4 h after dosing in each period.
22. Received any medication [including over-the-counter products] except for paracetamol, acetylsalicylic acid, contraceptives and vitamins (but including mega-dose vitamin therapy, as judged by the investigator) prior to 14 days of enrolment.
23. Use of enzyme-modifying drugs or herbal products within the 30 days prior to first dosing, or within a period of 5 half-lives of that agent, whichever is longer.
24. Donation of 500 mL or more blood within the 90 days prior to the first dose of study drug.
25. Subjects who have participated in another clinical study in the past 90 days prior to commencement of this study.
26. Pregnant females as determined by positive test for pregnancy at screening or during period I check-in.
27. Lactating females.
28. Any other condition that precludes adequate understanding, cooperation, and compliance with study procedures or any condition that could pose a risk to subject’s safety, as per the investigator’s judgment.</t>
  </si>
  <si>
    <t>https://clinicalintelligence.citeline.com/trials/details/496435?qId=078cb70c-ac78-42f6-92be-fdff94c0f0b7</t>
  </si>
  <si>
    <t>TrialTroveID-496380
UMIN000052214</t>
  </si>
  <si>
    <t>A Study On The Safety And Efficacy Of Tirzepatide In People With Type 2 Diabetes</t>
  </si>
  <si>
    <t>1. People with Type 2 Diabetes
2. HbA1c levels between 6.5% and 10.0% in the last 4 to 8 weeks
3. People eligible for Tirzepatide use and scheduled for Tirzepatide administration.</t>
  </si>
  <si>
    <t>1. Individuals with severe anemia (Hb &lt; 10g/dL)
2. Patients with implanted medical devices (such as pacemakers)
3. Patients with active malignant tumors
4. Participants for whom the Principal Investigator or Sub-Investigator has determined are not suitable for participation in this clinical study.</t>
  </si>
  <si>
    <t>https://clinicalintelligence.citeline.com/trials/details/496380?qId=078cb70c-ac78-42f6-92be-fdff94c0f0b7</t>
  </si>
  <si>
    <t>NCT06171152
TrialTroveID-496072</t>
  </si>
  <si>
    <t>Examining the Utility of GLP-1 Agonists as Neuroprotective Agents Through a Pilot Clinical Trial in High Risk Population With Neurocognitive Deficits and Obesity</t>
  </si>
  <si>
    <t>CNS: Multiple Sclerosis</t>
  </si>
  <si>
    <t>Cognitive Function; Comorbidity in MS</t>
  </si>
  <si>
    <t>Subjects with multiple sclerosis, acute leukemia (in remission), or long-COVID and a Body Mass Index over 27.</t>
  </si>
  <si>
    <t>1. Patients with MS, acute leukemia in remission, or long-COVID and subjective symptoms
 of cognitive impairment a. Patients with acute leukemia must be in remission for at
 least 6 months but may be on maintenance therapy
- Must have BMI greater than or equal to 27 along with one weight related condition
 such as hypertension, insulin resistance, or dyslipidemia or with BMI greater
 than or equal to 30 alone
- Ages ≥18 but &lt;40 years old
- Adequate organ function as defined by the following:
 1. Creatinine ≤1.5 mg/dL
 2. Aspartate aminotransferase (AST) and alanine transaminase (ALT) ≤5 x upper
 limit normal (ULN) and bilirubin ≤1.5 mg/dL
- Participants must be at least 2 months from major surgery, radiation therapy, or
 participation in other investigational trials, and must have recovered from
 clinically significant toxicities related to these prior treatments.
- Female participants of childbearing potential must have negative results for a
 pregnancy test at baseline testing time point
- Must be willing to use appropriate contraception
- The effects of liraglutide on the developing human fetus are unknown. For this
 reason, women of child-bearing potential must agree to use adequate contraception
 (hormonal or barrier method of birth control; abstinence) prior to study entry
 and for the duration of study participation. Should a woman become pregnant or
 suspect she is pregnant while she is participating in this study, she should
 inform her treating physician immediately. Men treated or enrolled on this
 protocol must also agree to use adequate contraception prior to the study, for
 the duration of study participation, and 8 weeks after completion of liraglutide
 administration.
- Ability to understand and the willingness to sign a written informed consent
 document.</t>
  </si>
  <si>
    <t>- History of multiple endocrine neoplasia type 2 (MEN2)
- Personal or family history of thyroid cancer
- Previous or current diagnosis of acute and/or chronic pancreatitis
- Any prior GLP-1 agonist therapy
- Poorly controlled diabetes mellitus with an indication for liraglutide (Victoza) for
 its management
- Previous or current diagnosis of fibromyalgia
- Participants who are receiving any other investigational agents.
- Participants with a</t>
  </si>
  <si>
    <t>https://clinicalintelligence.citeline.com/trials/details/496072?qId=078cb70c-ac78-42f6-92be-fdff94c0f0b7</t>
  </si>
  <si>
    <t>ChiCTR2300078600
TrialTroveID-496031</t>
  </si>
  <si>
    <t>Effects of GLP-1 receptor agonists on glucose metabolism and its complications in patients with new-onset diabetes after renal transplantation: a prospective randomized controlled trial</t>
  </si>
  <si>
    <t>Adults; Good control; New onset; Poor control</t>
  </si>
  <si>
    <t>liraglutide
metformin, unspecified</t>
  </si>
  <si>
    <t>Patients with new-onset diabetes after renal transplantation.</t>
  </si>
  <si>
    <t>① Normal and stable graft function after renal transplantation (serum creatinine change &lt; 20% in the last 2 months); (2) estimated glomerular filtration rate ≥60 ml/min / 1.73 m2 ; (3) in recent 3 months immunosuppression solution stability; (4) according to the WHO confirmed the new hair after renal transplantation diabetes diabetes, diabetes duration less than 12 months, did not use oral glucose-lowering drugs, or into the group stopped oral glucose-lowering drugs before 3 months; ⑤ Age ≥18 and ≤75 years old, male or female; ⑥ Body mass index (BMI) ≥19kg/m2; ⑦ Glycosylated hemoglobin ≥7% and ≤10.0%; ⑧ Signed the informed consent and volunteered to participate in this study.</t>
  </si>
  <si>
    <t>① Patients with previous or family history of medullary thyroid carcinoma or multiple endocrine neoplasia syndrome type 2; ② Patients with previous history of pancreatitis, pancreatitis at the time of screening, serum amylase ≥3 times the upper limit of normal range, serum triglyceride &gt; 5.6mmol/L, long-term alcohol abuse or gallstones were at high risk of pancreatitis; ③ severe gastrointestinal diseases, tumors, severe infections, diabetes ketoacidosis or hypertonic coma; ④ pregnant or lactating women or women who plan to become pregnant within 1 year; ⑤ patients with poor β cell function (C-peptide &lt; 0.3 ng/ml) requiring intensive insulin therapy; ⑥ Mental disorders, cognitive dysfunction and a variety of reasons cause of patients unable to cooperate with the follow-up.</t>
  </si>
  <si>
    <t>https://clinicalintelligence.citeline.com/trials/details/496031?qId=078cb70c-ac78-42f6-92be-fdff94c0f0b7</t>
  </si>
  <si>
    <t>ACTRN12623001236684
T-REX
TrialTroveID-495887</t>
  </si>
  <si>
    <t>A parallel group superiority trial comparing the impacts of Tirzepatide, and the combination of Tirzepatide and Resistance Exercise training (T-REX), on body composition and cardiovascular variables, in community dwelling men and post-menopausal women with overweight and obesity</t>
  </si>
  <si>
    <t>Cardiovascular: Coronary Artery Disease; Cardiovascular: Dyslipidemia; Cardiovascular: Hypertension; Metabolic/Endocrinology: Obesity</t>
  </si>
  <si>
    <t>CHD or CHD Risk; Comorbid dyslipidemia; Disease progression; Dyslipidemia and Hypertension; Obese; Obese with dyslipidemia; Obese with hypertension; Obese with other comorbidities; Other comorbidity; Overweight</t>
  </si>
  <si>
    <t>Men and post-menopausal women with overweight and obesity.</t>
  </si>
  <si>
    <t>Men and women aged 50-70 years with body mass index (BMI) greater than or equal to 30 kg/m², or greater than or equal to 27 kg/m² with at least one weight-related comorbidity (e.g. hypertension, dyslipidaemia or obstructive sleep apnoea)</t>
  </si>
  <si>
    <t>Known pregnancy, cardiovascular disease, diabetes, any history of pancreatitis; any history of multiple endocrine neoplasia (MEN) type 2 or medullary thyroid carcinoma; previous or planned bariatric surgery; any prior use of incretin-based therapies; use of non-incretin based anti-obesity or CV medications (e.g. statins, BP drugs) within 3 months of enrolment; and any other clinically significant illnesses (e.g. cancer, severe respiratory disease). Total cholesterol greater than 7.0 mmol/L, LDL greater than 4.0 mmol/L, eGFR less than 45 mL/min, HbA1c greater than 7.0% and/or evidence of significant liver disease. BP greater than 160/100 mmHg during the clinic visit.</t>
  </si>
  <si>
    <t>https://clinicalintelligence.citeline.com/trials/details/495887?qId=078cb70c-ac78-42f6-92be-fdff94c0f0b7</t>
  </si>
  <si>
    <t>Chinese obese subjects
Population with higher baseline of obesity
Chinese adults with obesity</t>
  </si>
  <si>
    <t>Male or female, age 18 years or older at the time of signing informed consent
Have a BMI ≥30 kg/m2
Have a history of at least one self-reported unsuccessful dietary effort to lose body weight
For subjects with T2D at screening:
Have a diagnosis of T2D according to the WHO classification above or equal to 3 months prior to the day of screening
Treated with either diet and excercise alone or on stable treatment with up to 3 oral antidiabetic medications alone or in any combination (EXCEPT GLP-1R agonists or DPP-4 inhibitors) for at least 2 months prior to the day of screening
HbA1c 7.0-10.0% (both inclusive) at screening
Fasting blood glucose ≤11.1 mmol/L at screening</t>
  </si>
  <si>
    <t>1	For subjects who do not have type 2 diabetes at the time of screening: HbA1c ≥6.5% measured by the local laboratory during the screening period.
2	For subjects without type 2 diabetes at the time of screening: previously diagnosed with type 1 diabetes or type 2 diabetes.
3	For subjects who do not have type 2 diabetes at the time of screening: those who have used hypoglycemic drugs within 3 months before screening.
4	For subjects with type 2 diabetes during screening: previously diagnosed with type 1 diabetes or adult latent autoimmune diabetes.
5	For subjects with type 2 diabetes at the time of screening: 2 or more episodes of ketoacidosis, diabetic hyperosmolar state, or lactic acidosis within 6 months before screening
6	For subjects with type 2 diabetes at the time of screening: those who have used insulin to control diabetes within 3 months before screening; short-term use in acute conditions (such as acute illness, hospitalization or elective surgery) that accumulates for no more than 14 days is excluded, but must meet the requirements The last insulin treatment was ≥14 days from the screening day.
7	For subjects with type 2 diabetes at the time of screening: they have previously had proliferative diabetic retinopathy, or diabetic macular edema, or non-proliferative diabetic retinopathy progresses rapidly or requires emergency treatment.
8	Body weight change &gt;5% within 3 months before screening.
9	Have previously undergone or planned to undergo bariatric surgery during the study period (except for acupuncture weight loss, liposuction or abdominal fat removal performed more than 1 year before screening).
10	Use any of the following drugs or treatments: 1) Have received chronic (&gt;2 weeks) systemic glucocorticoid treatment (excluding topical, intraocular, intranasal, and inhaled administration) within 3 months before screening, or the researcher believes that Subjects may receive systemic glucocorticoid therapy (other than topical, intraocular, intranasal, or inhaled administration) within the next year. 2) Have used or are currently using drugs that may cause significant weight gain within 3 months before screening, including but not limited to: tricyclic antidepressants, psychiatric drugs or sedative drugs (such as imipramine, amitriptyline , mirtazapine, paroxetine, phenelzine, chlorpromazine, thioridazine, clozapine, olanzapine, valproic acid, valproic acid derivatives, lithium salts). 3) Have used drugs or alternative therapies with weight loss effects within 3 months before screening, including but not limited to: GLP-1 receptor agonists, orlistat, sibutramine hydrochloride, phenylpropanolamine, chloride Phentermine, phentermine, lorcaserin hydrochloride, phentermine, phentermine/topiramate combination, bupropion and naltrexone/bupropion combination. 4) Have used Chinese herbal medicines, other traditional medicines, health products, or meal replacements with weight loss or hypoglycemic effects within 3 months before screening. 5) Participated in other clinical trials and received experimental drug treatment within 3 months before screening.
11	A history of organ transplantation (other than corneal transplantation), or preparation for organ transplantation.
12	A history of alcohol and drug abuse was present at screening. Average weekly alcohol intake: more than 21 units for men and 14 units for women (1 unit = 360 ml of beer, or 150 ml of red wine, or 45 ml of distilled spirits/liquor).
13	The researcher believes that the subject has any other factors that may affect the efficacy or safety evaluation of this study and is not suitable to participate in this study.</t>
  </si>
  <si>
    <t>https://clinicalintelligence.citeline.com/trials/details/495630?qId=078cb70c-ac78-42f6-92be-fdff94c0f0b7</t>
  </si>
  <si>
    <t>GRABS-0
NCT06162715
TrialTroveID-495387
VR72411</t>
  </si>
  <si>
    <t>Glp-1 Receptor Agonists Post-Bariatric Surgery (Grabs) Pilot Trial</t>
  </si>
  <si>
    <t>Subject must be able to understand and provide informed consent.
BMI &gt; 30 12 months after bariatric surgery.
Age &gt; 30 and &lt; 65
Patients undergoing primary Roux-en-Y Gastric Bypass</t>
  </si>
  <si>
    <t>Inability or unwillingness of a subject to give written informed consent or comply with the study protocol.
Diagnosis of type I Diabetes
Revisional bariatric surgery (prior adjustable gastric band, sleeve gastric, vertical banded gastroplasty).
Use of medications for type 2 di
Hemoglobin A1c &gt; 8.5 in last 3 months.
Patient-reported Tobacco, e-cigarette, or smoked marijuana use within 12 months As this would preclude patients from undergoing bariatric surgery.
Personal history of pancreatitis as determined by history.
Personal or family history of medullary thyroid cancer by history or multiple endocrine neoplasia syndrome type 2
Pregnancy by urine testing, current lactation, or plans to become pregnant during the study period.
Use of systemic glucocorticoids in the past 28 days
Myocardial infarction, unstable angina, stroke, or heart failure (NYHA class II) within 1 year by history.
History of solid organ transplant.
History of physician-diagnosed malignancy (other than excised non-melanoma skin cancer) in the past 5 years.
Current uncontrolled hypertension (systolic &gt;150, diastolic &gt;90) or untreated hyperthyroidism.
Current, diagnosed, or self-reported drug or alcohol abuse that, in the opinion of the investigator, would interfere with the subject's ability to comply with study requirements.
Screening creatinine elevation with EGFR &lt; 60 at time of randomization.
Tobacco use in last 12 months
Pregnancy
Prisoners
Unable or unwilling to follow-up
Unable to understand English/Spanish</t>
  </si>
  <si>
    <t>https://clinicalintelligence.citeline.com/trials/details/495387?qId=078cb70c-ac78-42f6-92be-fdff94c0f0b7</t>
  </si>
  <si>
    <t>CTR20233923
HD1916-002
NCT06161844
TrialTroveID-495363</t>
  </si>
  <si>
    <t>A Phase 3, Randomized, Open-label, Parallel-group, Multicenter, Controlled Study to Evaluate Efficacy and Safety of Semaglutide Injection (HD1916) Vs. Ozempic® As Add-on to Metformin in Patients with Type 2 Diabetics Mellitus</t>
  </si>
  <si>
    <t>Comorbid obesity; Diet/Exercise controlled; Obese; Obese with diabetes; Obese with other comorbidities; Other comorbidity; Overweight; Patients only on metformin</t>
  </si>
  <si>
    <t>metformin, unspecified
semaglutide</t>
  </si>
  <si>
    <t>Male or female, age ≥ 18 years and ≤75 years old;
Patients diagnosed with type 2 diabetes;
A stable dose of metformin hydrochloride is administered on the basis of diet and exercise before screening (the minimum dose of metformin hydrochloride should meet the following requirements: metformin hydrochloride dose ≥1500 mg/ day), the treatment lasted for ≥8 weeks;
At the time of screening, HbA1c ≥ 7.5% and ≤ 11.0% (local lab); At baseline, HbA1c ≥ 7.0% and ≤10.5% (central lab);
At the time of screening, BMI≥18.5 kg/m^2 and ≤35 kg/m^2;
The patient of potential fertility is willing and must use a reliable contraceptive method to avoid pregnancy of the female patient or the male patient's partner during the whole study period and for at least 3 months after the last dose;
The patient is able to understand the informed consent form, voluntarily participate in the trial and sign the informed consent form.</t>
  </si>
  <si>
    <t>Patients with type 1 diabetes or other special types of diabetes;
Treatment with any glucose-lowering agent other than metformin hydrochloride within 8 weeks before screening or during the screening/run-in period (≤7 total days allowed in the 8 weeks before screening) or use of GLP-1 or a dual - or multi-target agent containing GLP-1 within the past 3 months;
Patients who meet the contraindications of GLP-1 RA drugs and metformin hydrochloride drugs;
Known allergy to the investigational drugs or excipients;
Acute metabolic complications within 6 months before screening, including but not limited to: diabetic ketoacidosis (DKA), hyperglycemic hyperosmolar state (HHS), or lactic acidosis;
Have serious chronic diabetic complications, including but not limited to: proliferative diabetic retinopathy, severe nonproliferative diabetic retinopathy, suspected or confirmed history of macular edema, history of renal dialysis or renal transplantation, severe peripheral vascular disease (such as amputation, chronic foot ulcers, intermittent claudication, etc.), or significant autonomic neuropathy (such as urinary retention, orthostatic hypotension, diabetic diarrhea, etc.);
A history of two or more episodes of grade 3 hypoglycemia within 6 months before screening or grade 3 hypoglycemia (grade 3: a severe hypoglycemic event that requires assistance from another person for treatment, with altered consciousness, physical appearance, but without a specific glycemic cutoff) before screening to randomization;
Stress conditions such as severe trauma, acute infection or major surgery under general anesthesia that may affect blood glucose levels within 1 month before screening or during screening/induction;
Patients with hyperthyroidism or hypothyroidism at screening (except those with stable drug dose control for more than 3 months and normal thyroid function tests) or clinically significant abnormal thyroid function test results at screening and requiring drug treatment;
Patients with obvious blood system diseases that may cause hemolysis or red blood cell instability and affect HbA1c detection, including but not limited to: hemolytic anemia, aplastic anemia, myelodysplastic syndrome, etc., or blood donation or blood loss ≥400 mL within 4 weeks before screening, or receiving blood transfusion;
Have undergone metabolic surgery prior to screening, or had used medications and/or supplements with approved weight-loss indications within 3 months;
Patients with severe heart disease or cardiac insufficiency. Including, but not limited to, decompensated heart failure (NYHA class Ш or Ⅳ); Uncontrolled or severe arrhythmia; Patients have a history of acute myocardial infarction, unstable angina pectoris, or coronary stent implantation, coronary artery bypass grafting, or coronary angioplasty within 6 months before screening;
Patients with incident cerebrovascular events (including, but not limited to, ischemic stroke, hemorrhagic stroke, and transient ischemic attack) within 6 months prior to screening;
Uncontrolled hypertension (defined as systolic blood pressure ≥160mmHg and/or diastolic blood pressure ≥100mmHg), or hypotension (blood pressure &lt; 90/60mmHg at screening);
Personal or family history of medullary thyroid carcinoma (MTC) or multiple endocrine neoplasia type 2 (MEN2) at screening;
Patients with a history of severe chronic gastrointestinal disease, clinically significant abnormal gastric emptying (e.g., diabetic gastroparesis, pyloric stenosis, etc.), long-term use of drugs that directly reduce gastrointestinal peristalsis, or those who have undergone gastrointestinal resection;
Patients with a history of chronic pancreatitis or idiopathic acute pancreatitis, or with obvious signs and symptoms of pancreatitis at the time of screening, or who have undergone pancreatectomy;
Treatment with systemic glucocorticoids (other than inhaled or topical glucocorticoids) within 4 weeks before screening;
Laboratory values at screening or before randomization:
fasting blood glucose ≥13.9mmol/l;
ALT and/or AST &gt; 3× upper limit of normal (ULN);
serum calcitonin &gt;ULN;
estimated glomerular filtration rate (eGFR) &lt;45 ml/min/1.73m^2 (estimated using CKD-EPI formula);
hemoglobin (Hgb) &lt;100 g/L;
fasting triglyceride (TG) ≥5.7mmol/L;
serum amylase and/or lipase &gt; 3×ULN (if lipase cannot be detected in some centers, it is acceptable to judge based on amylase only);
Prolonged QTc interval (QTc interval &gt;450 msec in men and &gt;460 msec in women) on 12-lead electrocardiogram at screening or before randomization; PR interval &gt;220 ms; (QTc values need to be corrected by QTcF formula);
Serologic examination:
human immunodeficiency virus antibody or treponema pallidum antibody positive;
hepatitis C antibody positive;
hepatitis B surface antigen (HBsAg) is positive, and the quantitative test result of hepatitis B virus DNA is higher than the upper limit of the reference range;
Patients with a history of drug abuse, drug use, or alcohol dependence;
History of malignant tumor;
Women who are pregnant, lactating or have a positive pregnancy test;
Patients who participated in other clinical trials within 3 months before screening and received the last study medication within 3 months;
Patients who had other factors, as judged by the investigator, that precluded participation in the trial.</t>
  </si>
  <si>
    <t>https://clinicalintelligence.citeline.com/trials/details/495363?qId=078cb70c-ac78-42f6-92be-fdff94c0f0b7</t>
  </si>
  <si>
    <t>TrialTroveID-495104</t>
  </si>
  <si>
    <t>SEMAGLUTIDE NORMALIZE SERUM TRANSAMINASE IN ABOUT HALF OF GLP1-RA NAÏVE TYPE 2 DIABETES (T2D) PATIENTS WITH NON-ALCOHOLIC-FATTY-LIVER-DISEASE (NAFLD)</t>
  </si>
  <si>
    <t>Consecutive overweight/obese T2D pts with NAFLD (age 60.5 ± 12.6 yrs, females 28.6%, BMI 31.5 ± 5.5 kg/m^2).</t>
  </si>
  <si>
    <t>https://clinicalintelligence.citeline.com/trials/details/495104?qId=078cb70c-ac78-42f6-92be-fdff94c0f0b7</t>
  </si>
  <si>
    <t>ChiCTR2300078260
TrialTroveID-494616</t>
  </si>
  <si>
    <t>RCT Study Of The Effects Of Semiglutide On Body Weight In Obese And Overweight People With Type 2 Diabetes And The Potential Mechanism Of Weight Loss</t>
  </si>
  <si>
    <t>Comorbid obesity; Obese; Obese with diabetes; Obese with other comorbidities; Other comorbidity; Overweight</t>
  </si>
  <si>
    <t>Overweight and obese patients with type 2 diabetes</t>
  </si>
  <si>
    <t>(1) Meeting the 1999 World Health Organization (WHO) diagnostic criteria for patients with type 2 diabetes: typical diabetes symptoms (polydipsia, polyuria, polydipsia, weight loss) plus random blood glucose ≥11.1mmol/L, or fasting blood glucose ≥7.0mmol/L or blood glucose ≥11.1mmol/L within 2 hours after glucose loading. Those who do not have diabetes symptoms need to repeat the examination on another day to confirm the diagnosis; 
(2) Age 18 ~ 75 years old; 
(3) Body mass index (BMI) ≥25kg/m2; 
(4) Glycosylated hemoglobin: 6.5% ~ 9.0%; 
(5) Agree and sign the informed consent.</t>
  </si>
  <si>
    <t>(1) Allergic to any excipients in Semaglutide or dagliagin; 
(2) Personal and family history of medullary thyroid cancer and multiple endocrine adenomatosis type 2; 
(3) Secondary obesity caused by drug use and other endocrine diseases; 
(4) Type l diabetes, gestational diabetes and other special types of diabetes; 
(5) Acute complications of severe diabetes such as diabetic ketoacidosis, diabetic hyperglycemia hyperosmolar syndrome, hypoglycemia and other diseases that may affect glucose metabolism; 
(6) Pregnant, pregnant or lactating women, long-term bedridden; 
(7) Previous bariatric surgery, use of other types of GLP-1RA or weight-loss drugs in the 3 months before enrollment; 
(8) Severe stress, acute infection, severe cardiac insufficiency, severe liver and kidney dysfunction, acute and chronic pancreatitis, stroke within 6 months, history of surgery or trauma within 6 months; 
(9) Patients with severe renal impairment (eGFR&lt;30mL/min/1.73m2, end-stage renal disease or requiring dialysis); 
(10) Patients who voluntarily discharged from the hospital or refused to follow the interviewer without medical reasons.</t>
  </si>
  <si>
    <t>https://clinicalintelligence.citeline.com/trials/details/494616?qId=078cb70c-ac78-42f6-92be-fdff94c0f0b7</t>
  </si>
  <si>
    <t>69273023.7.0000.0071
NCT06154486</t>
  </si>
  <si>
    <t>Evaluation of Gastric Content of Volunteers Fasting and Using Semaglutide: an Observational and Cross-sectional Study</t>
  </si>
  <si>
    <t>semaglutide use</t>
  </si>
  <si>
    <t>* • Adult individuals (aged 18 or over).
 * Individuals currently using semaglutide.
 * Individuals fasting for at least 8 hours for solids and 2 hours for clear liquids without residue.</t>
  </si>
  <si>
    <t>* Pregnant women and postpartum women.
 * Individuals with technical limitations to perform gastric content assessment using ultrasonography
 * Presence of risk factors for gastroparesis.
 * Use of drugs from the prokinetic class, which accelerate gastric emptying, such as bromopride, metoclopramide and domperidone.</t>
  </si>
  <si>
    <t>https://clinicalintelligence.citeline.com/trials/details/494545?qId=078cb70c-ac78-42f6-92be-fdff94c0f0b7</t>
  </si>
  <si>
    <t>TrialTroveID-493945</t>
  </si>
  <si>
    <t>Semaglutide Outcomes in Non-Alcoholic Fatty Liver Disease: A Multi-Centered Real-World Study.</t>
  </si>
  <si>
    <t>Adults; Comorbid obesity; Obese; Obese with other comorbidities; Overweight</t>
  </si>
  <si>
    <t>Patients with non-alcoholic fatty liver disease (NAFLD)</t>
  </si>
  <si>
    <t>Patients with NAFLD and BMI≥ 27 kg/m2</t>
  </si>
  <si>
    <t>Patients with history of bariatric surgery, taking other anti-obesity medications, and with active malignancy or pregnancy were excluded from this study.</t>
  </si>
  <si>
    <t>https://clinicalintelligence.citeline.com/trials/details/493945?qId=078cb70c-ac78-42f6-92be-fdff94c0f0b7</t>
  </si>
  <si>
    <t>LYG2022061
NCT06149260
TrialTroveID-493809</t>
  </si>
  <si>
    <t>An Open-lable Trial of Subcutaneous Semaglutide in Systemic Scleroderma</t>
  </si>
  <si>
    <t>Autoimmune/Inflammation: Scleroderma</t>
  </si>
  <si>
    <t>Systemic - unspecified subtype</t>
  </si>
  <si>
    <t>Subjects with Systemic Scleroderma</t>
  </si>
  <si>
    <t>(Those who have not achieved good results after hormone or
 immunosuppressive therapy)
 1. Gender unlimited;
 2. Age 18-65 years old (including 65 years old);
 3. Patients diagnosed with SSc who meet the 2013 European Union Against Rheumatology
 (EULAR)/American Society of Rheumatology (ACR) SSc diagnostic classification criteria
 and exclude infections, tumors, and other connective tissue diseases.
 4. Has received one or more of the following standard systemic treatments allowed by the
 research protocol:
 1. Before the first subcutaneous injection of the study, oral corticosteroids
 (prednisone not exceeding 15mg/d or equivalent) were administered for ≥ 8 weeks,
 and stabilizers were administered for ≥ 4 weeks.
 2. Before the first subcutaneous injection of the study, patients were treated with
 Tofacitinib (5-10mg/d) for ≥ 8 weeks and received a stabilizer dose for ≥ 6
 weeks.
 3. If one or more of the following immune modulators are used, treatment must be
 given for ≥ 12 weeks before the start of the study, and treatment with a
 stabilizer dose must be given for ≥ 6 weeks Oral mycophenolate mofetil (MMF) ≤
 1.5 g/day Methotrexate (MTX) oral ≤ 15 mg/week, combined with folic acid
 Cyclosporine If the subjects use ≥ 2 of the above immunomodulatory drugs in
 combination, the appropriateness of the subjects' participation in the study must
 be discussed with the medical supervisor and study chair before enrollment.
 5. A modified Rodnan Skin Score (mRSS) of &gt; 14
 6. Those who sign an informed consent form, voluntarily participate in this project, and
 are able to complete follow-up as required.</t>
  </si>
  <si>
    <t>1. Prior to the first dose, Body Mass Index (BMI) &lt; 18.5 kg/m2; weight loss of 10% within
 one month or 20% within six months.
 2. Family or personal history of type 2 multiple endocrine neoplasia or medullary thyroid
 carcinoma, with family history involving first-degree relatives.
 3. History of malignant tumors or a history of malignant tumors within the past 5 years
 before screening.
 4. Presence of other inflammatory diseases that may interfere with efficacy assessment,
 including but not limited to rheumatoid arthritis (RA), overlap syndrome, psoriasis,
 dermatomyositis, multiple sclerosis, Crohn's disease, or active Lyme disease.
 5. Severe gastrointestinal complications of systemic sclerosis (SSc), such as significant
 swallowing difficulties, and severe diseases affecting vital organ systems such as the
 heart, brain, lungs, liver, kidneys, or blood, as deemed unsuitable for participation
 in the study by the investigator.
 6. Known current active or recurrent severe infections, including active tuberculosis.
 7. Congenital immunodeficiency or congenital immunosuppression.
 8. Substance abuse, alcoholism, or psychiatric disorders, rendering patients
 uncooperative or unable to adhere to treatment; poor predictability of compliance.
 9. Women who are pregnant, breastfeeding, or planning to become pregnant.
 10. Patients currently participating in other clinical trials.</t>
  </si>
  <si>
    <t>https://clinicalintelligence.citeline.com/trials/details/493809?qId=078cb70c-ac78-42f6-92be-fdff94c0f0b7</t>
  </si>
  <si>
    <t>A Study To Investigate The Effect Of Ly3437943 On Renal Function In Participants With Chronic Kidney Disease With Or Without Type 2 Diabetes</t>
  </si>
  <si>
    <t>Diabetic Nephropathy</t>
  </si>
  <si>
    <t>Participants With Chronic Kidney Disease With Or Without Type 2 Diabetes</t>
  </si>
  <si>
    <t>https://clinicalintelligence.citeline.com/trials/details/493355?qId=078cb70c-ac78-42f6-92be-fdff94c0f0b7</t>
  </si>
  <si>
    <t>18685
NCT06143956
W8M-MC-CWMM</t>
  </si>
  <si>
    <t>A Master Protocol for a Randomized, Controlled, Clinical Trial of Multiple Interventions for Chronic Weight Management in Adult Participants With Obesity or Overweight</t>
  </si>
  <si>
    <t>Placebo
tirzepatide
mazdutide
eloralintide</t>
  </si>
  <si>
    <t>* Have a body mass index (BMI) ≥27 kg/m²
* Have had a stable body weight for the 3 months prior to randomization (\&lt;5% body weight gain and/or loss.</t>
  </si>
  <si>
    <t>* Have a prior or planned surgical treatment for obesity, except prior liposuction or abdominoplasty, if performed \&gt;1 year prior to screening.
* Have type 1 diabetes mellitus, latent autoimmune diabetes in adults, or history of ketoacidosis or hyperosmolar coma.
* Have poorly controlled hypertension.
* Have signs and symptoms of any liver disease other than nonalcoholic fatty liver disease.
* Have any of the following cardiovascular conditions within 3 months prior to screening:
 * acute myocardial infarction
 * cerebrovascular accident (stroke)
 * unstable angina, or
 * hospitalization due to congestive heart failure.
* Have a history of symptomatic gallbladder disease within the past 2 years.
* Have a lifetime history of suicide attempts.</t>
  </si>
  <si>
    <t>https://clinicalintelligence.citeline.com/trials/details/493227?qId=078cb70c-ac78-42f6-92be-fdff94c0f0b7</t>
  </si>
  <si>
    <t>TrialTroveID-493004</t>
  </si>
  <si>
    <t>Effects Of Glp1 Analogues On: Weight Loss, Glycemic Parameters; Hepatic Parameters, And Hepatic Fibrosis In "Real Life Situation": Results In 132 Type 2 Diabetic Patients.</t>
  </si>
  <si>
    <t>Autoimmune/Inflammation: Hepatic Fibrosis; Metabolic/Endocrinology: NAFLD; Metabolic/Endocrinology: Type 2 Diabetes</t>
  </si>
  <si>
    <t>Comorbid diabetes; NASH; Nonalcoholic steatohepatitis (NASH) -related; Other comorbidity</t>
  </si>
  <si>
    <t>Type 2 diabetic patients with NAFLD 
One hunded thirty two (132) type 2 diabetic with NAFLD pts (66 NASH), with mean age 60 years, and 52% of male were included.).</t>
  </si>
  <si>
    <t>France</t>
  </si>
  <si>
    <t>https://clinicalintelligence.citeline.com/trials/details/493004?qId=078cb70c-ac78-42f6-92be-fdff94c0f0b7</t>
  </si>
  <si>
    <t>2024P002282
NCT06138821
TrialTroveID-492739</t>
  </si>
  <si>
    <t>Effect OF Endoscopic Sleeve Gastroplasty ON Patients With Obesity AND Concomitant Metabolic Dysfunction-Associated Steatohepatitis (Mash): A Multicenter, Open-LABEL, Randomized Controlled Trial</t>
  </si>
  <si>
    <t>Autoimmune/Inflammation: Hepatic Fibrosis; Metabolic/Endocrinology: NAFLD; Metabolic/Endocrinology: Obesity</t>
  </si>
  <si>
    <t>Adults; Comorbid obesity; Nonalcoholic steatohepatitis (NASH) -related; Obese; Obese with other comorbidities</t>
  </si>
  <si>
    <t>Participants with metabolic dysfunction-associated steatohepatitis (MASH)</t>
  </si>
  <si>
    <t>18 years or older
Obesity with a body mass index of 30-50 kg/m2
A diagnosis of MASH with stage 1 (F1), 2 (F2), or 3 (F3) fibrosis (on a scale of 0 [no fibrosis] to 4 [cirrhosis]). MASH is defined as the nonalcoholic fatty liver disease activity score (NAS) of 4 or higher, with a score of 1 or higher for each subcomponent: steatosis, hepatocyte ballooning and lobular inflammation). Grading and staging of biopsies for the purposes of enrollment are done by a liver pathologist at the site of enrollment.</t>
  </si>
  <si>
    <t>cirrhosis
excessive alcohol consumption (&gt;20 g per day for women; &gt;30 g per day for men)
active smoking
active malignancy
being on an anticoagulant or anti-platelet medication
being on a glucagon-like peptide-1 receptor agonist (GLP-1RA) or sodium-glucose cotransporter-2 (SGLT2) inhibitor of any dose
being initiated on an anti-obesity medication within 6 months prior to study enrollment or 12 months after study enrollment
history of bariatric surgery or bariatric endoscopy
changes in weight by greater than 5% within 6 months of study enrollment
hemoglobin A1c (HbA1c) ≥10%</t>
  </si>
  <si>
    <t>https://clinicalintelligence.citeline.com/trials/details/492739?qId=078cb70c-ac78-42f6-92be-fdff94c0f0b7</t>
  </si>
  <si>
    <t>eBATTLE Obesity
EUCT Number: 2023-506289-29-00
TrialTroveID-492564</t>
  </si>
  <si>
    <t>A single arm 8-week low-energy diet followed by a parallel-group sequential treatment, Phase 4, double-blinded 52-week behavioral therapy with once-weekly semaglutide or placebo pragmatic Randomized Controlled Trial to investigate weight loss, weight loss maintenance, and adverse effects in treatment seeking female and male adolescents, ages 12 to &lt;18 years, with obesity
eHealth Based treatment of AdolescenT obesiTy with Low energy diet and sEmaglutide (eBATTLE Obesity)</t>
  </si>
  <si>
    <t>Children and adolescents; Obese; Obese with other comorbidities</t>
  </si>
  <si>
    <t>Treatment seeking male and female pubertal adolescent (12 to &lt;18 years) patients with obesity.</t>
  </si>
  <si>
    <t>Participants are eligible to be included in the study only if all of the following criteria apply: 1. Informed consent of parent(s) or legally authorized representative (LAR) of subject and assent of adolescent, as appropriate obtained before any trial-related activities. Trial-related activities are any procedures that are carried out as part of the trial, including activities to determine suitability for the trial 2. The trial participant must be above or equal to 12 years and below 18 years of age at the time of signing the informed consent. 3. Treatment seeking male and female adolescent patients with obesity (BMI ≥ IOTF 35 kg/m2) OR BMI ≥ IOTF 30 kg/m2 with at least one weight related comorbidity, risk factor or complication, as considered by the treating physician (44). 4. History of at least one self-reported unsuccessful dietary effort to lose body weight 5. Capable of giving signed informed consent as described in Appendix 3 which includes compliance with the requirements and restrictions listed in the informed consent form (ICF) and in the study protocol.</t>
  </si>
  <si>
    <t>Participants are excluded from the study if any of the following criteria apply: 1. Prepubertal patients (Tanner stage 1), self-assessed 2. History of diabetes mellitus (type 1 or type 2) as judged by the investigator 3. Intellectual disability as judged by the investigator 4. Sub-optimal level of spoken Norwegian as judged by the investigator</t>
  </si>
  <si>
    <t>Norway</t>
  </si>
  <si>
    <t>https://clinicalintelligence.citeline.com/trials/details/492564?qId=078cb70c-ac78-42f6-92be-fdff94c0f0b7</t>
  </si>
  <si>
    <t>23-1695
NCT06131437
NN9838-7832
Pro00131916
REDEFINE 4
TrialTroveID-492232
U1111-1292-4835</t>
  </si>
  <si>
    <t>Efficacy and Safety of Cagrilintide 2.4 mg s.c. in Combination With Semaglutide 2.4 mg s.c. (CagriSema s.c. 2.4 mg/2.4 mg) Once-weekly Compared to Tirzepatide 15 mg s.c. Once-weekly in Participants With Obesity</t>
  </si>
  <si>
    <t>Participants With Obesity.</t>
  </si>
  <si>
    <t>- Male or female
- Age 18 years or above at the time of signing the informed consent
- Body mass index (BMI) of ≥ 30.0 kilogram per square meter (kg/m^2)</t>
  </si>
  <si>
    <t>- Glycated haemoglobin (HbA1c) ≥ 6.5 % (48 millimoles per mole [mmol/mol]) as measured
 by the central laboratory at screening
- History of type 1 or type 2 diabetes mellitus</t>
  </si>
  <si>
    <t>https://clinicalintelligence.citeline.com/trials/details/492232?qId=078cb70c-ac78-42f6-92be-fdff94c0f0b7</t>
  </si>
  <si>
    <t>EudraCT Number: 2023-505857-42
jRCT2031230700
NCT06131372
NN9388-7700
TrialTroveID-492229
U1111-1291-5907</t>
  </si>
  <si>
    <t>Efficacy and Safety of Co-administered Cagrilintide and Semaglutide (CagriSema 2.4 mg/2.4 mg) Once Weekly Versus Semaglutide 2.4 mg, Cagrilintide 2.4 mg and Placebo in People With Chronic Kidney Disease and Type 2 Diabetes Living With Overweight or Obesity</t>
  </si>
  <si>
    <t>Metabolic/Endocrinology: Diabetic Complications; Metabolic/Endocrinology: Obesity; Metabolic/Endocrinology: Renal Disease; Metabolic/Endocrinology: Type 2 Diabetes</t>
  </si>
  <si>
    <t>CKD, Stage 2; CKD, Stage 3; CKD, Stage 4; Comorbid obesity; Diabetic Nephropathy; Obese; Obese with diabetes; Obese with other comorbidities; Other comorbidity; Overweight</t>
  </si>
  <si>
    <t>People With Chronic Kidney Disease and Type 2 Diabetes Living With Overweight or Obesity</t>
  </si>
  <si>
    <t>- Male or female.
- Age 18 years or above at the time of signing the informed consent.
- Diagnosed with type 2 diabetes mellitus ≥ 180 days before screening.
- Body mass index (BMI) ≥ 27.0 kilograms per meter square (kg/m^2) at screening. BMI
 will be calculated in the eCRF (electronic case report form) based on height and body
 weight at screening.
- HbA1c less than or equal to (≤) 10.5% (91 millimoles per mole [mmol/mol]) as assessed
 by central laboratory at screening.
- Kidney impairment defined by serum creatinine and cystatin C-based eGFR ≥ 15 and &lt; 90
 milliliters per minutes per 1.73^m^2 (mL/min/1.73 m^2) (CKD-EPI 2021) as assessed by
 central laboratory at screening.
- Albuminuria defined by UACR ≥ 100 and &lt; 5000 milligram per gram (mg/g) as assessed by
 central laboratory at screening.
- Treatment with maximum labelled or tolerated dose of an angiotensin converting enzyme
 (ACE) inhibitor or an angiotensin II receptor blocker (ARB), unless such treatment is
 contraindicated or not tolerated, in the opinion of the investigator. Treatment dose
 must be stable for at least 30 days prior to screening.</t>
  </si>
  <si>
    <t>- Female who is pregnant, breast-feeding or intends to become pregnant or is of
 childbearing potential and not using a highly effective contraceptive method.
- Congenital or hereditary kidney diseases including polycystic kidney disease,
 autoimmune kidney diseases including glomerulonephritis or congenital urinary tract
 malformations.
- Use of any glucagon-like peptide-1 receptor agonist (GLP-1RA) (including medication
 with GLP-1RA activity, e.g., GIP/GLP-1RA) or amylin analogue within 60 days prior to
 screening.
- Myocardial infarction, stroke, transient ischaemic attack, or hospitalization for
 unstable angina pectoris within 60 days before screening.
- Chronic or intermittent haemodialysis or peritoneal dialysis within 90 days before
 screening.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
- Presence or history of malignant neoplasms or in situ carcinomas (other than basal or
 squamous cell skin cancer, low-risk prostate cancer, or in-situ carcinomas of the
 cervix or carcinoma in situ/high grade prostatic intraepithelial neoplasia (PIN)
 within 5 years before screening.</t>
  </si>
  <si>
    <t>Americas; Asia; Eastern Europe; Europe; North America; South America; Western Europe</t>
  </si>
  <si>
    <t>Argentina; Brazil; Canada; France; Greece; Hungary; India; Japan; Poland; Slovakia; Spain; Thailand; United States</t>
  </si>
  <si>
    <t>https://clinicalintelligence.citeline.com/trials/details/492229?qId=078cb70c-ac78-42f6-92be-fdff94c0f0b7</t>
  </si>
  <si>
    <t>ChiCTR2300077590
TrialTroveID-492164</t>
  </si>
  <si>
    <t>Effects of metformin combined with liraglutide on intestinal flora and metabolites in obese patients with type 2 diabetes mellitus</t>
  </si>
  <si>
    <t>Obese patients with type 2 diabetes mellitus</t>
  </si>
  <si>
    <t>T2DM group without medication at initial diagnosis: 
1. Patients with T2DM who meet the diagnostic criteria of "Guidelines for Prevention and Treatment of Type 2 Diabetes in China (2020 Edition)". 
2. Glycosylated hemoglobin (HbA1c )≥6.5%. 
3. Meet the diagnostic criteria of overweight or obesity in China: BMI(kg/m2)≥28 (obesity) and waist circumference ≥85cm for men and ≥80cm for women. 
4. The age is between 18 and 75 years old.
 5. The course of disease is ≦5 years, and no hypoglycemic drugs have been used in the past. 6. In the past 6 months, antibiotics, live microbial preparations, etc. have not been used for a long time (&gt; 7 days). If antibiotics and live microbial preparations are being used for a short time (≤7 days), they will be enrolled in the group after stopping for 4 weeks. 
Normal control group: 
1. In accordance with the 1999 WHO normal body mass index range: 18.5kg/m2 ≤ BMI&lt;25kg/m2, matched with age, gender, and observation group. 
2. No various types of diabetes. 
3. No serious liver, gallbladder, or gastrointestinal diseases, such as inflammatory bowel disease, ulcerative colitis, Crohn's disease, bacterial dysentery, intestinal obstruction, etc., with a history of pancreatitis, constipation, or alcoholism. 
4. Major surgery and history of trauma in the past six months. 
5. No other endocrine system diseases such as thyroid, adrenal, pituitary, etc. 
6. No serious liver and kidney dysfunction, no serious cardiovascular or cerebrovascular diseases, etc. 
7. Women are required not to be pregnant or breastfeeding.</t>
  </si>
  <si>
    <t>Type 1 diabetes, diabetic acidosis, diabetic gastroparesis, adult occult diabetes, gestational diabetes and other types of diabetes, etc.  
2. Suffering from severe hepatobiliary and gastrointestinal diseases, such as inflammatory bowel disease, ulcerative colitis, Crohn's disease, bacterial dysentery, intestinal obstruction, etc., those with a history of pancreatitis, constipation and alcoholics.  
3. Long-term application (≥7 days) of antibiotics and live microbial preparations. 
4. Allergic to GLP‐1RA, metformin and its adjuvant. 
5. Renal insufficiency [serum creatinine level: male &gt; 132.61 umol/l (1.5 mg/dl), female &gt; 123.8umol/L(1.4mg/dl) or glomerular filtration rate (GFR &lt; 45 ml/min)], liver insufficiency. 
6. Surgery in the past six months, history of trauma. 
7. Previous medullary thyroid cancer or family history of medullary thyroid cancer, multiple endocrine tumor syndrome.
8. Those who are complicated with malignant tumors, acute or chronic infection period of diseases, chronic consumptive diseases such as infectious diseases, mental and psychological diseases, drugs or other drug abusers; Other endocrine system diseases such as thyroid gland, adrenal gland and pituitary gland; Patients with severe heart, lung and brain dysfunction, such as respiratory failure, heart failure, myocardial infarction, severe cerebrovascular disease, etc. 
9. Pregnant and lactating women.</t>
  </si>
  <si>
    <t>https://clinicalintelligence.citeline.com/trials/details/492164?qId=078cb70c-ac78-42f6-92be-fdff94c0f0b7</t>
  </si>
  <si>
    <t>CHD or CHD Risk; Dyslipidemia and Hypertension; Obese; Obese with diabetes; Obese with dyslipidemia; Obese with hypertension; Obese with other comorbidities; Overweight</t>
  </si>
  <si>
    <t>Adult Participants With Obesity or Overweight</t>
  </si>
  <si>
    <t>W8M-MC-OXA1:
- Are males and females who agree to abide by the reproductive and contraceptive
 requirements
 W8M-MC-CWMM:
- Have a BMI ≥27 kilograms per square meter (kg/m²) with at least one of the following
 weight-related comorbidities:
- hypertension: on blood pressure (BP)-lowering medication.
- dyslipidemia: on lipid-lowering medication
- cardiovascular (CV) disease: for example, ischemic CV disease, New York Heart
 Association (NYHA) Functional Classification Class 1 or II Heart Failure
- obstructive sleep apnea
- Have had a stable body weight for the 3 months prior to randomization (&lt;5% body weight
 gain and/or loss).</t>
  </si>
  <si>
    <t>W8M-MC-OXA1:
- Have any prior diagnosis of diabetes mellitus, that is type 2 diabetes mellitus
 (T2DM), or rare forms of diabetes mellitus, except gestational diabetes.
- Have any of the following cardiovascular conditions within 6 months prior to
 screening:
- acute myocardial infarction
- cerebrovascular accident (stroke)
- unstable angina, or
- hospitalization due to congestive heart failure (CHF).
- Have a history of acute or chronic pancreatitis.
- Have a history of New York Heart Association (NYHA) Functional Classification I
 IV CHF.
- Participants with hypertension who do not have well-controlled blood pressure
 (BP) (&gt;140/90 mmHg), regardless of antihypertensive treatment. Participants
 receiving treatment for hypertension should be on a stable antihypertensive
 regimen for at least 3 months prior to screening.
 Note: If the investigator anticipates a need to add antihypertensive medication during the
 study, the participant should not be included in the ambulatory blood pressure monitoring
 (ABPM) procedures.
 W8M-MC-CWMM:
- Have a prior or planned surgical treatment for obesity, except prior liposuction or
 abdominoplasty, if performed &gt;1 year prior to screening.
- Have type 1 diabetes mellitus, latent autoimmune diabetes in adults, or history of
 ketoacidosis or hyperosmolar coma.
- Have poorly controlled hypertension.
- Have signs and symptoms of any liver disease other than nonalcoholic fatty liver
 disease.
- Have any of the following cardiovascular conditions within 3 months prior to
 Screening:
- acute myocardial infarction
- cerebrovascular accident (stroke)
- unstable angina, or
- hospitalization due to congestive heart failure.
- Have a history of symptomatic gallbladder disease within the past 2 years.
- Have a lifetime history of suicide attempts.</t>
  </si>
  <si>
    <t>https://clinicalintelligence.citeline.com/trials/details/491789?qId=078cb70c-ac78-42f6-92be-fdff94c0f0b7</t>
  </si>
  <si>
    <t>300440
NCT06118203</t>
  </si>
  <si>
    <t>Evaluation of Circulating Endothelial Inflammatory Biomarkers in Response to GLP-1 Agonist Semaglutide in Acute Pulmonary Embolism</t>
  </si>
  <si>
    <t>Acute pulmonary embolism</t>
  </si>
  <si>
    <t>Concurrent use of GLP-1 agonist</t>
  </si>
  <si>
    <t>https://clinicalintelligence.citeline.com/trials/details/491446?qId=078cb70c-ac78-42f6-92be-fdff94c0f0b7</t>
  </si>
  <si>
    <t>jRCT1031230422
TrialTroveID-491402</t>
  </si>
  <si>
    <t>Single-center exploratory study: Evaluation of therapeutic impact GLP-1 agonist on glucose and lipid metabolism and fatty liver disease in obesity using genomic information</t>
  </si>
  <si>
    <t>Cardiovascular: Dyslipidemia; Metabolic/Endocrinology: NAFLD; Metabolic/Endocrinology: Obesity; Metabolic/Endocrinology: Type 2 Diabetes</t>
  </si>
  <si>
    <t>Adults; Comorbid diabetes; Comorbid dyslipidemia; Comorbid obesity; CV Outcomes; Diabetes and syndrome X; Dyslipidemia and Type 2 Diabetes; Obese; Obese with diabetes; Obese with dyslipidemia; Obese with other comorbidities; Other comorbidity; Prediabetes, Impaired Glucose Tolerance</t>
  </si>
  <si>
    <t>Obese patients with diabetes or lipid metabolism disorders and fatty liver.</t>
  </si>
  <si>
    <t>1) Obesity patients with a BMI of 30.0 kg/m2 or higher and comorbidities of glucose intolerance, dyslipidemia, and fatty liver, which are among the obesity-related diseases defined by the Japan Obesity Society. 2) Patients aged 18 to 75 years at the time of informed consent 
. 3) Patients 
who have received sufficient explanation and have given their voluntary written informed consent to participate in this study.</t>
  </si>
  <si>
    <t>Those who fall under any of the following conditions are not eligible. 
1) Secondary obesity (symptomatic obesity) 
2) A debilitating disease or medical condition that causes extreme weight loss within the past 6 months from the date of consent (severe infection, highly invasive surgery, malignant tumor, serious Patients with a history of trauma, hyperthyroidism, etc.) 
3) Patients with severe diabetes with HbA1c of 10% or more4 
) Patients with severe hypertension (systolic blood pressure of 180mmHg or more) 
5) Exercise therapy is indicated. 6) Patients with severe musculoskeletal disorders that 
are not suitable for exercise therapy. 
7) Patients with psychiatric disorders that are difficult to manage. 
8) Patients who are pregnant or have a possibility of becoming pregnant. 9) Patients who are unable to obtain written consent or who are unable to understand the outline or purpose of the 
study 10) Other patients who are 
unable to obtain written consent or who are unable to understand the outline or purpose of the study Patients judged to be unsuitable for safely conducting the study</t>
  </si>
  <si>
    <t>https://clinicalintelligence.citeline.com/trials/details/491402?qId=078cb70c-ac78-42f6-92be-fdff94c0f0b7</t>
  </si>
  <si>
    <t>TrialTroveID-490862</t>
  </si>
  <si>
    <t>Liraglutide treatment in adolescents with extreme obesity - Effects on weight loss in the first 9 months under real-life conditions</t>
  </si>
  <si>
    <t>Children and adolescents; Overweight</t>
  </si>
  <si>
    <t>Patients with genetic obesity.</t>
  </si>
  <si>
    <t>https://clinicalintelligence.citeline.com/trials/details/490862?qId=078cb70c-ac78-42f6-92be-fdff94c0f0b7</t>
  </si>
  <si>
    <t>TrialTroveID-490847</t>
  </si>
  <si>
    <t>Patient Factors Associated with Metformin Concentrations in Youth-onset Type 2 Diabetes</t>
  </si>
  <si>
    <t>Comorbid obesity; Patients on &gt;1 antidiabetic agent; Patients only on metformin</t>
  </si>
  <si>
    <t>Youth-onset Type 2 Diabetes Patients</t>
  </si>
  <si>
    <t>https://clinicalintelligence.citeline.com/trials/details/490847?qId=078cb70c-ac78-42f6-92be-fdff94c0f0b7</t>
  </si>
  <si>
    <t>A Phase 3, Randomized, Double-Blind Study to Investigate the Efficacy and Safety of Once Daily Oral Orforglipron Compared With Placebo in Adult Participants With Type 2 Diabetes and Inadequate Glycemic Control With Insulin Glargine, With or Without Metformin and/or SGLT-2 Inhibitor</t>
  </si>
  <si>
    <t>Comorbid obesity; Insulin-requiring; Patients on &gt;1 antidiabetic agent; Patients on other single antidiabetic agent; Patients only on metformin</t>
  </si>
  <si>
    <t>Adult Participants With Type 2 Diabetes and Inadequate Glycemic Control With Insulin Glargine, With or Without Metformin and/or SGLT-2 Inhibitor.</t>
  </si>
  <si>
    <t>- Have Type 2 Diabetes (T2D)
- Have HbA1c ≥7.0% [53 mmol/mol] to ≤10.5% [91 mmol/mol]
- Have been treated with stable doses of the same formulation of the following for ≥90
 days prior to screening visit 1 and have maintained the same doses through
 randomization:
- insulin glargine U-100 (100 U/mL) ≥0.25 U/kg/QD (units per kilogram per day) or
 ≥20 U/QD alone, or
- insulin glargine U-100 (100 U/mL) ≥0.25 U/kg/QD or ≥20 U/QD in combination with
- metformin, or
- SGLT-2 inhibitor, or
- both metformin and SGLT-2 inhibitor.
- Are of stable body weight (±5%) for at least 90 days prior to screening visit 1 and
 agree to not initiate an intensive diet or exercise program during the study with the
 intent of reducing body weight, other than the lifestyle and/or dietary measures for
 diabetes treatment.
- Have a Body Mass Index (BMI) ≥23.0 kg/m^2 at baseline.</t>
  </si>
  <si>
    <t>- Have New York Heart Association functional classification III-IV congestive heart
 failure.
- Have had any of the following cardiovascular conditions within 60 days prior to
 baseline.
- acute myocardial infarction
- cerebrovascular accident (stroke), or
- hospitalization for congestive heart failure.
- Have acute or chronic hepatitis, including a history of autoimmune hepatitis, signs or
 symptoms of any other liver disease other than nonalcoholic fatty liver disease
- Have had chronic or acute pancreatitis any time.</t>
  </si>
  <si>
    <t>Americas; Asia; Caribbean/Central America; Eastern Europe; Europe; North America; South America</t>
  </si>
  <si>
    <t>Brazil; China; Japan; Puerto Rico; Romania; United States</t>
  </si>
  <si>
    <t>https://clinicalintelligence.citeline.com/trials/details/490653?qId=078cb70c-ac78-42f6-92be-fdff94c0f0b7</t>
  </si>
  <si>
    <t>D1843R00345
HARRP
NCT06099067</t>
  </si>
  <si>
    <t>Harmonizing RCT-Duplicate Emulations: A Real World Replication Program Analyzing Three Clinical Trials, CANVAS, LEADER, and SAVOR TIMI in Type 2 Diabetes Mellitus</t>
  </si>
  <si>
    <t>liraglutide
saxagliptin
canagliflozin
DPP4 inhibitor
2nd generation Sulfonylurea</t>
  </si>
  <si>
    <t>Sweden</t>
  </si>
  <si>
    <t>https://clinicalintelligence.citeline.com/trials/details/489900?qId=078cb70c-ac78-42f6-92be-fdff94c0f0b7</t>
  </si>
  <si>
    <t>NCT06097390
NN9501-4924
TrialTroveID-489680
U1111-1289-1040</t>
  </si>
  <si>
    <t>A Study Investigating the Pharmacokinetic Properties When Dosing Different Formulations of Semaglutide to Healthy Male Participants - Oral Formulation III</t>
  </si>
  <si>
    <t>Autoimmune/Inflammation; Cardiovascular; Metabolic/Endocrinology</t>
  </si>
  <si>
    <t>Autoimmune/Inflammation: Osteoarthritis; Cardiovascular: Congestive Heart Failure; Metabolic/Endocrinology: NAFLD; Metabolic/Endocrinology: Obesity; Metabolic/Endocrinology: Type 2 Diabetes</t>
  </si>
  <si>
    <t>(N/A); Adults; Obese; Overweight</t>
  </si>
  <si>
    <t>Body mass index (BMI) between 22.0 and 31.9 kilograms per meter square (kg/m^2) (both inclusive) at screening.
Considered to be generally healthy based on the medical history, physical examination, and the results of vital signs, electrocardiogram and clinical laboratory tests performed during the screening visit, as judged by the investigator.</t>
  </si>
  <si>
    <t>Known or suspected hypersensitivity to study intervention(s) or related products.
Any disorder which in the investigator's opinion might jeopardise participant's safety or compliance with the protocol.
Use of prescription medicinal products or non-prescription drugs, except routine vitamins, topical medication not reaching the systemic circulation and occasional use of paracetamol (acetaminophen) and ibuprofen, within 14 days before screening.</t>
  </si>
  <si>
    <t>https://clinicalintelligence.citeline.com/trials/details/489680?qId=078cb70c-ac78-42f6-92be-fdff94c0f0b7</t>
  </si>
  <si>
    <t>TrialTroveID-489654</t>
  </si>
  <si>
    <t>GLP-1 analogues in therapy of obese adolescents. Early real-life experience with liraglutide treatment</t>
  </si>
  <si>
    <t>At treatment onset, they were 12.0-16.5 years old (median 15), and had body weight 74-188 Kg (median 123) and BMI 30.7-65.9 Kg/m2 (median 38.6).</t>
  </si>
  <si>
    <t>Czech Republic</t>
  </si>
  <si>
    <t>https://clinicalintelligence.citeline.com/trials/details/489654?qId=078cb70c-ac78-42f6-92be-fdff94c0f0b7</t>
  </si>
  <si>
    <t>TrialTroveID-489430</t>
  </si>
  <si>
    <t>Predictive Factors Of Response To Liraglutide In Long-standing Type 2 Diabetes: A Real-life Study</t>
  </si>
  <si>
    <t>Insulin-requiring; Patients on &gt;1 antidiabetic agent</t>
  </si>
  <si>
    <t>Type 2 Diabetes subjects</t>
  </si>
  <si>
    <t>DM2 treated with oral antidiabetics (OADS) and/or insulin, who do not achieve good control
patients with DM2 and HbA1c greater than 7%, on treatment with OADS, basal insulin ± OADS or basal/bolus insulin ± OADS</t>
  </si>
  <si>
    <t>https://clinicalintelligence.citeline.com/trials/details/489430?qId=078cb70c-ac78-42f6-92be-fdff94c0f0b7</t>
  </si>
  <si>
    <t>CTR20233278
TQF3510-BE-01
TrialTroveID-488961</t>
  </si>
  <si>
    <t>A Pharmacokinetic comparison test of semaglutide injection (TQF3510) with a reference formulation semaglutide injection (Novotel ®) in healthy adult subjects</t>
  </si>
  <si>
    <t>1	healthy participants aged 18-55 years (including 18 and 55 years) of any sex;
2	Male weight ≥ 50 kg, female weight ≥ 45 kg, body mass index (BMI) of 19-26 kg/m2 (including the cut-off values at both ends);
3	Have a good understanding of the study, voluntarily participate in the trial, and have signed a written informed consent;
4	Participants (including partners) are willing to voluntarily adopt appropriate and effective contraceptive (non-contraceptives) 3 months after screening to the last study drug administration.</t>
  </si>
  <si>
    <t>1	Pregnant or lactating women.
2	Have a personal or family history of medullary thyroid cancer or multiple endocrine neoplasia type 2.
3	Thyroid ultrasound findings during screening suggest that C-TIRADS class 4 and above nodules need to be excluded.
4	Previous history of acute or chronic pancreatitis.
5	Calcitonin levels are greater than the upper limit of normal.
6	Received human glucagon-like peptide-6 drugs and other drugs of the same class within 1 months prior to screening. or have received any marketed or investigational biologic within 4 months prior to screening or within 5 half-lives, whichever is longer.
7	Have participated in other clinical trials and taken clinical trial drugs within 3 months prior to screening.
8	Those whose abdominal skin is not suitable for subcutaneous injection due to trauma, surgery, allergies, or skin lesions.
9	Previous or current circulatory, endocrine, metabolic, urological, digestive, skin, hematological, nervous or psychiatric diseases/abnormalities, or other chronic or acute diseases, are not considered by investigators to participate in the trial.
10	Abnormal and clinically significant results of vital signs, physical examination, laboratory tests, 12-lead ECG, abdominal ultrasound, and chest orthography during the screening period.
11	Hepatitis B virus surface antigen (HBsAg), hepatitis C virus antibody (Anti-HCV), human immunodeficiency virus antibody (Anti-HIV) and Treponema pallidum antibody (Anti-TP), any positive subject.
12	History of clinically significant infections, including novel coronavirus disease (COVID-1), upper respiratory tract infection (URTI), and lower respiratory tract infection (LRTI), 19 month prior to and during screening, requiring antibiotic or antiviral therapy.
13	Those who have undergone surgery within 3 months prior to screening, or who plan to undergo surgery during the study.
14	Have been treated with immunoglobulin or blood products within 30 days prior to screening.
15	Those who lost or donated more than 2mL of blood within 400 months prior to screening.
16	Potentially difficult blood collection, needle sickness, blood sickness history.
17	Have any clear history of drug or food allergies, especially those who are allergic to ingredients similar to the drugs in this test.
18	Those who smoked more than 6 cigarettes per day or used equivalent amounts of nicotine or nicotine-containing products in the 5 months prior to screening, or who could not stop using any tobacco-based products during the trial.
19	Those who have long-term alcohol abuse or who have drunk more than 3 units of alcohol per week (14 unit = 1 mL of beer or 360 mL of spirits or 45 mL of wine with 40% alcohol) per week in the 150 months prior to screening, or who cannot abstain from alcohol during the test, or who have a positive breath test.
20	People with a history of substance abuse or a positive urine drug screen.
21	Any prescription drugs, over-the-counter medications, herbal medicines, and supplements taken within 4 weeks prior to screening, except vitamin products.
22	At least 1 day before administration to the end of the study, do not avoid eating xanthine-rich beverages (chocolate, coffee, tea, etc.) or food (animal liver, etc.), or eating grapefruit, grapefruit, grapefruit, star fruit and other fruits or juices that may affect metabolism, or have strenuous exercise, or have other behaviors that affect drug absorption, distribution, metabolism, excretion, etc.
23	Any situation that the investigator believes would pose a safety risk to the subject in the trial or may interfere with the conduct of the study, or the investigator believes that the subject may not be able to complete the study or comply with the requirements of the study.</t>
  </si>
  <si>
    <t>https://clinicalintelligence.citeline.com/trials/details/488961?qId=078cb70c-ac78-42f6-92be-fdff94c0f0b7</t>
  </si>
  <si>
    <t>18596
J2A-MC-GZGO
NCT06085482
TrialTroveID-488761</t>
  </si>
  <si>
    <t>A Single-Group, Open-Label, Single-Period, Phase 1 Study to Determine the Absolute Bioavailability of LY3502970 in Healthy Participants</t>
  </si>
  <si>
    <t>Healthy participants.</t>
  </si>
  <si>
    <t>- Are overtly healthy as determined by medical evaluation
- Participants with body weight of 45 kilograms (kg) or more and body mass index within
 the range 18.5 to 35.0 kilograms per meter squared (kg/m²), inclusive
- Males who agree to use highly effective or effective methods of contraception and
 women not of childbearing potential may participate in this study</t>
  </si>
  <si>
    <t>- Participants who have known allergies to LY3502970, related compounds, or any
 components of the formulation
- Women who are lactating and women of child bearing potential (WOCBP) are excluded from
 the study
- Participants who regularly use known drugs of abuse or show positive findings on drug
 screen</t>
  </si>
  <si>
    <t>https://clinicalintelligence.citeline.com/trials/details/488761?qId=078cb70c-ac78-42f6-92be-fdff94c0f0b7</t>
  </si>
  <si>
    <t>NCT06083675
NMRR ID-23-03081-6UF
NN9924-7663
TrialTroveID-488635
U1111-1291-4976</t>
  </si>
  <si>
    <t>Efficacy and Safety of First Line Use of Oral Semaglutide 25 mg or 50 mg Once Daily Versus Empagliflozin 25 mg or Versus Metformin 2000 mg in Newly Diagnosed Treatment naïve Patients With Type 2 Diabetes</t>
  </si>
  <si>
    <t>Newly Diagnosed Treatment naïve Patients With Type 2 Diabetes.</t>
  </si>
  <si>
    <t>- Male or female.
- Age ≥18 and &lt;60 years at the time of signing the informed consent.
- Diagnosed with type 2 diabetes mellitus within 24 months from the day of screening.
- HbA1c of 7.0-10.0% (53-86 millimoles per mole [mmol/mol])
- Body mass index ≥25.0 kilogram per square meter (kg/m^2)</t>
  </si>
  <si>
    <t>- Treatment with any medication for the indication of diabetes. Prior insulin treatment
 for gestational diabetes is allowed.
- Treatment with any medication for the indication of weight management 90 days prior to
 screening.
- Renal impairment measured as estimated glomerular filtration rate (eGFR) &lt;60
 milliliters per minute per 1.73 meter sqaure (mL/min/1.73 m^2) at screening.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
- C-peptide &lt;1.5 nanograms per milliliter (ng/mL) at screening.
- Positive insulinoma associated-protein 2 (IA-2) antibodies ≥7.5 Units/mL or
 anti-glutamic acid decarboxylase (anti-GAD) antibodies greater than (&gt;) 5.0
 international units per milliliter (IU/mL).
- Impaired liver function, defined as Alanine aminotransferase (ALT) ≥2.5 times or
 Bilirubin &gt;1.5 times upper normal limit at screening.
- History of major surgical procedures involving the stomach potentially affecting
 absorption of trial products (example subtotal or total gastrectomy, sleeve
 gastrectomy, gastric bypass surgery) or current presence of gastrointestinal implant.
- Presence of clinically significant gastrointestinal disorders affecting absorption of
 drugs and/or nutrients, as judged by the investigator.
- Any contraindications for empagliflozin or metformin according to local labelling at
 the investigator's discretion</t>
  </si>
  <si>
    <t>Brazil; Bulgaria; Croatia; Greece; Hungary; India; Malaysia; Mexico; Poland; Romania; Serbia; Thailand; United States</t>
  </si>
  <si>
    <t>https://clinicalintelligence.citeline.com/trials/details/488635?qId=078cb70c-ac78-42f6-92be-fdff94c0f0b7</t>
  </si>
  <si>
    <t>TrialTroveID-488570</t>
  </si>
  <si>
    <t>Management of obesity with semaglutide in antipsychotic-induced weight gain (MOSA)</t>
  </si>
  <si>
    <t>Drug-induced weight gain; Obese with other comorbidities</t>
  </si>
  <si>
    <t>Patients with antipsychotic-induced weight gain</t>
  </si>
  <si>
    <t>https://clinicalintelligence.citeline.com/trials/details/488570?qId=078cb70c-ac78-42f6-92be-fdff94c0f0b7</t>
  </si>
  <si>
    <t>EUCT number: 2023-505794-32-04
NCT06082063
NNF 22OC0077730
Steno1
TrialTroveID-488476</t>
  </si>
  <si>
    <t>Multifactorial Intervention to Reduce Cardiovascular Disease in Type 1 Diabetes</t>
  </si>
  <si>
    <t>Cardiovascular: Coronary Artery Disease; Metabolic/Endocrinology: Obesity; Metabolic/Endocrinology: Renal Disease; Metabolic/Endocrinology: Type 1 Diabetes</t>
  </si>
  <si>
    <t>Adults; CKD, Stage 1; CKD, Stage 2; CKD, Stage 3; Comorbid diabetes; Obese; Obese with other comorbidities; Secondary prevention</t>
  </si>
  <si>
    <t>aspirin
semaglutide
sotagliflozin
finerenone</t>
  </si>
  <si>
    <t>Subjects with with type 1 diabetes at high risk of CVD with ambitious treatment targets</t>
  </si>
  <si>
    <t>1. Given written informed consent
 2. Male or female patients ≥40 years old with type 1 diabetes (diagnosis before age 30
 with insulin from onset or if diagnosis after 30 years of age insulin from onset and
 DKA or positive autoantibodies ( in accordance with local guidelines)) during &gt;10
 years.
 3. Presence of chronic kidney disease (UACR &gt;30 mg/g or eGFR &lt; 60 ml/min/1.73 m2) OR
 history of ischemic heart disease (previous myocardial infarction, stroke or angina)
 OR history of heart failure OR obesity grade 2 and 3 (BMI&gt;35 kg/m2) OR 10-year CVD
 risk &gt;10% according to Steno Type 1 Risk Engine.
 4. Fertile females must use highly efficient chemical, hormonal and mechanical
 contraceptives during the whole study and at least 2 months after cessation of study
 drug. The following contraceptive methods are approved: IUD or hormonal contraception
 that inhibits ovulation, i.e. pills, implantations, transdermal patches, vaginal ring
 or depot injection. Alternatively, be in menopause (i.e. must not have had regular
 menstrual bleeding for at least one year), have undergone bilateral oophorectomy or
 have been surgically sterilized or hysterectomised at least 12 months prior to
 screening. Fertile participants will be pregnancy tested every six months with urine
 HCG.
 5. Ability to communicate with the investigator and understand informed consent.
High-risk individuals with T1D of &gt;10 years duration (&gt;40 years of age with presence of either CKD, CVD, HF, obesity or a &gt;10% 5-year CVD risk determined by the Steno T1 Risk Engine). Participants are recruited from Steno Diabetes Centres or partner clinics.</t>
  </si>
  <si>
    <t>1. Type 2 diabetes, MODY, secondary diabetes.
 2. History of pancreatitis.
 3. Body mass index &lt; 18.5 kg/m2
 4. Females of childbearing potential who are pregnant, breast-feeding, intend to become
 pregnant or are not using adequate contraceptive methods.
 5. Known or suspected abuse of alcohol or recreational drugs.
 6. Participant in another intervention study.
 7. CKD stage 5.</t>
  </si>
  <si>
    <t>https://clinicalintelligence.citeline.com/trials/details/488476?qId=078cb70c-ac78-42f6-92be-fdff94c0f0b7</t>
  </si>
  <si>
    <t>TrialTroveID-488307</t>
  </si>
  <si>
    <t>Remission of type 2 diabetes with the oral combo semaglutide + dapagliflozin</t>
  </si>
  <si>
    <t>Patients with type 2 diabetes (T2D)</t>
  </si>
  <si>
    <t>https://clinicalintelligence.citeline.com/trials/details/488307?qId=078cb70c-ac78-42f6-92be-fdff94c0f0b7</t>
  </si>
  <si>
    <t>CHD or CHD Risk; Obese; Obese with other comorbidities; Overweight</t>
  </si>
  <si>
    <t>Participants With Overweight or Obesity With Established Cardiovascular Disease (CVD) or Chronic Kidney Disease, and/or at Least Two Weight-related Complications or Risk Factors for CVD</t>
  </si>
  <si>
    <t>1. Male or female, age ≥18 years at the time of signing informed consent, and at least
 the legal age of consent in countries where it is &gt;18 years.
 2. Body mass index (BMI) ≥27 kg/m2 at screening with established cardiovascular disease
 (CVD) and/or at least 2 weight-related complications or risk factors for CVD OR BMI
 ≥30 kg/m2 at screening with established CVD or chronic kidney disease (CKD), and/or at
 least 2 weight-related complications or risk factors for CVD.
 Further inclusion criteria apply.</t>
  </si>
  <si>
    <t>Exclusion criteria:
 1. Previous treatment with glucagon-like peptide-1 receptor (GLP-1R) agonists within 3
 months before screening.
 2. Type 1 diabetes.
 3. Less than 3 months between the last dose of GLP-1R agonists and GLP-1R
 agonist/insulin/glucose-dependent insulinotropic polypeptide (GIP) combinations and
 screening.
 4. Known clinically significant gastric emptying abnormality (e.g., severe diabetic
 gastroparesis or gastric outlet obstruction).
 Further exclusion criteria apply.</t>
  </si>
  <si>
    <t>Africa; Americas; Asia; Australia/Oceania; Eastern Europe; Europe; North America; South America; Western Asia/Middle East; Western Europe</t>
  </si>
  <si>
    <t>Argentina; Australia; Austria; Belgium; Brazil; Bulgaria; Canada; China; Czech Republic; Denmark; Finland; France; Germany; Greece; Hong Kong, S.A.R., China; Hungary; India; Ireland; Italy; Japan; Kazakhstan; Mexico; Netherlands; New Zealand; North Korea; Norway; Poland; Portugal; Saudi Arabia; Slovakia; South Africa; South Korea; Spain; Taiwan, China; Turkey; United Kingdom; United States</t>
  </si>
  <si>
    <t>https://clinicalintelligence.citeline.com/trials/details/488232?qId=078cb70c-ac78-42f6-92be-fdff94c0f0b7</t>
  </si>
  <si>
    <t>17365
EUCT Number: 2023-504413-80-00
I8F-MC-GPHP
MOH_2023-08-27_012858
NCT06075667
SURMOUNT-ADOLESCENTS
TrialTroveID-488142</t>
  </si>
  <si>
    <t>Efficacy, Safety, and Pharmacokinetics of Tirzepatide Once Weekly Versus Placebo in Adolescent Participants Who Have Obesity, or Are Overweight With Weight-Related Comorbidities: A Randomized, Double-Blind Trial (SURMOUNT-ADOLESCENTS)</t>
  </si>
  <si>
    <t>Cardiovascular: Dyslipidemia; Cardiovascular: Hypertension; Metabolic/Endocrinology: Obesity; Metabolic/Endocrinology: Type 2 Diabetes</t>
  </si>
  <si>
    <t>Comorbid diabetes; Comorbid obesity; Diabetes and syndrome X; Diet/Exercise controlled; Dyslipidemia and Type 2 Diabetes; Essential hypertension; Obese; Obese with diabetes; Obese with dyslipidemia; Obese with hypertension; Obese with other comorbidities; Other comorbidity; Overweight; Patients only on metformin</t>
  </si>
  <si>
    <t>- Have obesity, as defined by BMI equal to or above the 95th percentile for age and sex,
 on age- and sex-specific growth chart, OR
- Have overweight, as defined by BMI equal to or above the 85th percentile but less than
 the 95th percentile for age and sex, on age- and sex-specific growth chart, with at
 least 1 weight-related comorbidity.
- dyslipidemia
- pre-hypertension
- hypertension
- nonalcoholic fatty liver disease
- obstructive sleep apnea
- prediabetes
- documented preexisting condition of Type 2 Diabetes
 Participants with Type 2 Diabetes Mellitus (T2DM)
- Have been treated with either diet and exercise alone or stable treatment with
 metformin for at least 90 days prior to screening and have a HbA1c&lt;9.0%</t>
  </si>
  <si>
    <t>- Have a self-reported, or by parent or legal guardian where applicable, decrease in
 body weight more than 5 kilogram (kg) (11 lbs.) within 90 days before screening
 irrespective of medical records.
- Have Type 1 Diabetes
- Have taken within 90 days before screening or intend to start prescribed or
 over-the-counter medications, or alternative remedies including herbal or nutritional
 supplements, intended to promote body weight reduction.
- Are prepubertal (Tanner stage 1).
- Have a family or personal history of medullary thyroid carcinoma (MTC) or Multiple
 Endocrine Neoplasia (MEN) Syndrome Type 2
- Have a history of chronic or acute pancreatitis.
- Have undergone or plan to undergo weight reduction procedure during the study, such
 as, but not limited to
- gastric bypass
- sleeve gastrectomy
- restrictive bariatric surgery, such as Lap-Band gastric banding, or
- any other procedure intended to result in weight reduction.</t>
  </si>
  <si>
    <t>Canada; Czech Republic; Israel; Italy; Mexico; Poland; United States</t>
  </si>
  <si>
    <t>https://clinicalintelligence.citeline.com/trials/details/488142?qId=078cb70c-ac78-42f6-92be-fdff94c0f0b7</t>
  </si>
  <si>
    <t>NCT06073184
WE-FiERCE</t>
  </si>
  <si>
    <t>Weight-loss Drug for Fertility-Sparing Treatment of Atypical Hyperplasia and Grade 1 Cancer of the Endometrium (WE-FiERCE)</t>
  </si>
  <si>
    <t>levonorgestrel, IUD, Leiras
tirzepatide</t>
  </si>
  <si>
    <t>1. People aged ≥ 18 and ≤ 41 years of age
2. BMI ≥ 27
3. Diagnosis of grade 1 or 2 endometrioid EC or AH made by either endometrial biopsy or dilation and curettage
4. Clinical FIGO 2009 stage 1A disease - no evidence of metastatic disease beyond the uterus and no evidence of myometrial invasion by imaging performed (MRI, CT)
5. ECOG status \&lt;2
6. Desire for fertility preservation
7. Have signed an approved informed consent form</t>
  </si>
  <si>
    <t>1. Evidence of myometrial invasion or extra-uterine disease on imaging
2. High grade or p53 mutated (p53mut) EC
3. Estrogen receptor (ER) EC
4. Mismatch repair deficient (MMRd) EC
5. History of other malignancies, except if:
 a. Curatively treated with no evidence of disease for \&gt;5 years
6. Previous surgical treatment of obesity
7. Current use of weight loss medication (no use in last 6 months)
8. Medical co-morbidity with end-organ dysfunction
9. Unable to understand and participate in the informed consent process
10. Currently pregnant or breastfeeding (negative serum bhCG at screening)
11. Contraindications to progestin intra-uterine device (pIUD)
12. History of chronic pancreatitis or acute pancreatitis within 180 days prior to screening
13. Contraindications to tirzepatide
 1. Personal or first-degree history of multiple endocrine neoplasia type 2 or medullary thyroid carcinoma
 2. Anaphylactic reaction</t>
  </si>
  <si>
    <t>https://clinicalintelligence.citeline.com/trials/details/488099?qId=078cb70c-ac78-42f6-92be-fdff94c0f0b7</t>
  </si>
  <si>
    <t>NCT06072963
Pro2023001136</t>
  </si>
  <si>
    <t>Combination of Intranasal Insulin With Oral Semaglutide to Improve Cognition and Cerebral Blood Flow: a Feasibility Study</t>
  </si>
  <si>
    <t>semaglutide
Intranasal insulin</t>
  </si>
  <si>
    <t>* Diagnosis of MCI (based on a MOCA \&lt;27 and a clinical dementia rating scale \[CDR\] score of 0.5 representing questionable dementia).
* Diagnosis of MetS -requiring a) abdominal obesity (waist circumference \&gt;102cm for men and \&gt;88cm for women), and b) glucose intolerance (fasting glucose\&gt;110 mg/dL) and at least one of the following-c) dyslipidemia (high triglycerides \[\&gt;150 mg/dL\] and low HDL \[\&lt;40mg/dL for men and \&lt;50 mg/dL for women\]), or d) elevated blood pressure (\&gt;130/\&gt;85 mmHg).
* Fluent in Hebrew
* The study requires an active study partner</t>
  </si>
  <si>
    <t>* Diabetes (of any type)
* Taking medications that may affect glucose metabolism (including a GLP-1RA).
* Diagnosis of dementia and its subtypes, conditions that may directly affect cognition,
* short life expectancy or a medical condition that precludes consistent participation in the study,
* contraindications to either insulin or Semaglutide.
* Medications that may affect glucose metabolism such as corticosteroids.</t>
  </si>
  <si>
    <t>https://clinicalintelligence.citeline.com/trials/details/488092?qId=078cb70c-ac78-42f6-92be-fdff94c0f0b7</t>
  </si>
  <si>
    <t>CHD or CHD Risk; Comorbid obesity; Diet/Exercise controlled; Dyslipidemia and Type 2 Diabetes; Obese; Obese with diabetes; Overweight; Patients on &gt;1 antidiabetic agent; Patients on other single antidiabetic agent; Patients only on metformin</t>
  </si>
  <si>
    <t>Participants With Overweight or Obesity and Type 2 Diabetes Mellitus</t>
  </si>
  <si>
    <t>1. Male or female, age ≥18 years at the time of signing informed consent, and at least
 the legal age of consent in countries where it is &gt;18 years.
 2. Body mass index (BMI) ≥27 kg/m^2 at screening.
 3. Diagnosed with Type 2 diabetes mellitus (T2DM) (defined as Glycosylated haemoglobin
 A1c (HbA1c) ≥6.5% [≥48 mmol/mol]) at least 180 days prior to screening.
 4. HbA1c ≥6.5% (≥48 mmol/mol) and &lt;10% (&lt;86 mmol/mol) as measured by the central
 laboratory at screening.
 5. Currently treated for T2DM with either diet and exercise alone or stable treatment
 (for at least 3 months prior to screening) per treatment guidelines.
 6. History of at least one self-reported unsuccessful dietary effort to lose body weight
 Further inclusion criteria apply.</t>
  </si>
  <si>
    <t>1. Body weight change (self-reported) of &gt;5% within 3 months before screening.
 2. Treatment with any medication for the indication obesity within 3 months before
 screening.
 3. Treatment with any medication for indication of T2DM other than stated in the
 inclusion criteria and glucagon-like peptide-1 receptor (GLP-1R)-based agonists) and
 dipeptidyl peptidase 4 inhibitor [DPP-4il).
 4. Known clinically significant gastric emptying abnormality (e.g., severe diabetic
 gastroparesis or gastric outlet obstruction).
 5. History of either chronic or acute pancreatitis or elevation of serum lipase or
 amylase &gt;2x upper limit of normal (ULN)) as measured by the central laboratory at
 screening.
 6. Personal or family history of medullary thyroid carcinoma (MTC) or multiple endocrine
 neoplasia syndrome type 2 (MEN 2).
 Further exclusion criteria apply.</t>
  </si>
  <si>
    <t>Australia; Belgium; Canada; China; Czech Republic; Denmark; Finland; Germany; Greece; Hungary; Japan; Netherlands; New Zealand; Poland; South Korea; Spain; Sweden; United Kingdom; United States</t>
  </si>
  <si>
    <t>https://clinicalintelligence.citeline.com/trials/details/487668?qId=078cb70c-ac78-42f6-92be-fdff94c0f0b7</t>
  </si>
  <si>
    <t>CHD or CHD Risk; Dyslipidemia and Hypertension; Dyslipidemia and Type 2 Diabetes; Obese; Obese with dyslipidemia; Obese with hypertension; Obese with other comorbidities; Overweight</t>
  </si>
  <si>
    <t>Participants With Overweight or Obesity Without Type 2 Diabetes.</t>
  </si>
  <si>
    <t>Male or female, age ≥18 years at the time of signing informed consent, and at least the legal age of consent in countries where it is &gt;18 years
Body mass index (BMI) ≥30 kg/m^2 at screening, OR BMI ≥27 kg/m^2 with the presence of at least one of the obesity-related complications (treated or untreated) e.g,:
Hypertension (defined as repeated, i.e. at least 3 measurements in resting condition, systolic blood pressure (SBP) values of ≥140 millimetre of mercury (mmHg) and/or diastolic blood pressure (DBP) values of ≥90 mmHg in the absence of anti-hypertensive treatment, or intake of at least 1 anti-hypertensive drug to maintain a normotensive blood pressure)
Dyslipidaemia (defined as at least 1 lipid-lowering treatment required to maintain normal blood lipid levels, or low density lipoprotein (LDL) ≥160 mg/dL (≥4.1 mmol/L), or triglycerides ≥150 mg/dL (≥1.7 mmol/L), or high density lipoprotein (HDL) &lt;40 mg/dL (&lt;1.0 mmol/L) for men or HDL&lt;50 mg/dL (&lt;1.3 mmol/L) for women)
Obstructive sleep apnoea
Others.
History of at least one self-reported unsuccessful dietary effort to lose body weight.
Further inclusion criteria apply.</t>
  </si>
  <si>
    <t>Body weight change (self-reported) of &gt;5% within 3 months before screening.
Treatment with any medication for the indication obesity within 3 months before screening.
Glycosylated haemoglobin A1c (HbA1c) ≥6.5% (≥48 mmol/mol) as measured by the central laboratory at screening.
History of type 1 diabetes mellitus (T1DM) or type 2 diabetes mellitus (T2DM) or treatment with glucose lowering agent started within 3 months before screening.
Heart failure (HF) with New York Heart Association (NYHA) functional class IV.
Known clinically significant gastric emptying abnormality (e.g. severe diabetic gastroparesis or gastric outlet obstruction).
History of either chronic or acute pancreatitis or elevation of serum lipase or amylase &gt;2x upper limit of normal (ULN) as measured by the central laboratory at screening.
Personal or family history of medullary thyroid carcinoma (MTC) or multiple endocrine neoplasia syndrome type 2 (MEN 2).
Further exclusion criteria apply.</t>
  </si>
  <si>
    <t>Australia; Belgium; Canada; China; Finland; Germany; Japan; Netherlands; New Zealand; Poland; South Korea; Sweden; United Kingdom; United States</t>
  </si>
  <si>
    <t>https://clinicalintelligence.citeline.com/trials/details/487667?qId=078cb70c-ac78-42f6-92be-fdff94c0f0b7</t>
  </si>
  <si>
    <t>CTR20240080
CTRI/2024/01/061256
DOH-27-092023-8700
EUCT Number: 2022-502678-18-00
EudraCT Number:2022-502678-18
jRCT2031230369
MOH_2023-10-19_012875
NCT06065540
NN9388-4896
REIMAGINE 2
TrialTroveID-487642
U1111-1283-0427</t>
  </si>
  <si>
    <t>Efficacy and Safety of Co-administered Cagrilintide and Semaglutide (CagriSema) s.c. in Doses 2.4/2.4 mg and 1.0/1.0 mg Once Weekly Versus Semaglutide 2.4 mg and 1.0 mg, Cagrilintide 2.4 mg and Placebo in Participants With Type 2 Diabetes Inadequately Controlled on Metformin With or Without an SGLT2 Inhibitor</t>
  </si>
  <si>
    <t>semaglutide
cagrilintide</t>
  </si>
  <si>
    <t>- Male or female.
- Age 18 years or above at the time of signing the informed consent.
- Diagnosed with type 2 diabetes mellitus greater than or equal to 180 days before
 screening.
- Stable daily dose(s) greater than or equal to 90 days before screening of any of the
 following antidiabetic drug(s) or combination regimen(s) at effective or maximum
 tolerated dose as judged by the investigator: metformin with or without Sodium-Glucose
 Cotransporter-2 (SGLT2) inhibitors.
- Glycated haemoglobin (HbA1c) 7.0-10.5 percent (53-91 millimoles per mole [mmol/mol])
 (both inclusive) as determined by central laboratory at screening.
- Body Mass Index (BMI) greater than or equal to 25 kilogram per square metre ( kg/m^2)
 at screening. BMI will be calculated in the electronic case report form (eCRF) based
 on height and body weight at screening.</t>
  </si>
  <si>
    <t>- Renal impairment with estimated Glomerular Filtration Rate (eGFR) less than 30
 milliliters per minute per 1.73 square metre (mL/min/1.73 m^2) as determined by
 central laboratory at screening.
- Treatment with any medication for the indication of diabetes or obesity other than
 stated in the inclusion criteria within 90 days before screening. However, short term
 insulin treatment for a maximum of 14 consecutive days and prior insulin treatment for
 gestational diabetes are allowed.
- Uncontrolled and potentially unstable diabetic retinopathy or maculopathy. Verified by
 a fundus examination performed within 90 days before screening or in the period
 between screening and randomisation.</t>
  </si>
  <si>
    <t>Argentina; Australia; Brazil; Bulgaria; Canada; China; Colombia; Croatia; Czech Republic; Denmark; Finland; Germany; Greece; Hungary; India; Israel; Italy; Japan; Mexico; Poland; Romania; Serbia; Slovakia; Slovenia; South Africa; South Korea; Spain; Sweden; Taiwan, China; Turkey; United Kingdom; United States</t>
  </si>
  <si>
    <t>https://clinicalintelligence.citeline.com/trials/details/487642?qId=078cb70c-ac78-42f6-92be-fdff94c0f0b7</t>
  </si>
  <si>
    <t>MMENDO02
NCT06060392
Sema-Lit</t>
  </si>
  <si>
    <t>Effect of Oral Semaglutide on Liver Fat and Body Composition in Liver Transplant Recipients With Diabetes Mellitus: Sema-Lit</t>
  </si>
  <si>
    <t>Semaglutide Pill</t>
  </si>
  <si>
    <t>1. A man or woman, 30 years of age or above with liver transplantation of at least 3 months duration who meets all the following two criteria:
 1. On standard anti-diabetic agents (metformin and/or insulin) with an HbA1c of \&lt;=9% at screening
 2. Body mass index of \&gt;25 kg/m2
2. Subjects must be medically stable based on medical history, physical examination, and laboratory investigations.
3. Subjects must be willing and able to adhere to the prohibitions and restrictions specified in this protocol.
4. Each subject must sign an informed consent form (ICF) indicating that he or she understands the purpose of the study and are willing to participate in the study.</t>
  </si>
  <si>
    <t>1. History of diabetic ketoacidosis, type 1 diabetes, pancreas or beta-cell transplantation, or diabetes secondary to pancreatitis or pancreatectomy.
2. History of brittle or labile glycemic control, with widely varying glucose measurements by FPG or SMBG such that stable glucose control over the treatment period would be unlikely.
3. History of drug or alcohol abuse according to Diagnostic and Statistical Manual of Mental Disorders (5th edition) (DSM-V) criteria within 3 years before Screening, or an Alcohol Use Disorders Identification Test (AUDIT) with a score \&gt;=8, or alcohol consumption of more than 20 g per day in the case of women and more than 30 g per day in the case of men for at least three consecutive months during the previous 5 years.
4. Thyroid stimulating hormone (TSH) value that is either \&lt; 0.45 mIU/L or \&gt;10 mIU/L at Screening.
 Note: Subjects on thyroid hormone replacement therapy must be on a stable dose and dosing regimen for at least 4 weeks prior to enrollment.
5. Use of a PPAR-γ agonist \[e.g., a thiazolidinedione (pioglitazone\], an SGLT2 inhibitor (e.g., canagliflozin, empagliflozin, dapagliflozin) or GLP-1 receptor agonists (e.g., liraglutide, dulaglutide) within 12 weeks before the enrollment.
6. Ongoing eating disorder, or a significant weight loss or weight gain within 12 weeks before the Screening visit, defined as an increase or decrease of 5% in body weight based upon clinic-based measurement or, if not available, based on subject's report.
7. Myocardial infarction, unstable angina, pulmonary hypertension, revascularization procedure (e.g., stent or bypass graft surgery), or cerebrovascular accident within 3 months before Screening, or revascularization procedure is planned, or subject has a history of New York Heart Association (NYHA) Class III-IV cardiac disease.
8. Use of vitamin E within 4 weeks before screening.
9. History of prior bariatric (e.g., Roux-en-Y gastric bypass) or other major upper gastrointestinal surgical procedure (including gastric resection).
10. History of diabetic gastroparesis (or symptoms suggestive of this disorder, including postprandial bloating or vomiting), malabsorption, inflammatory bowel disease, or any other chronic, clinically important gastrointestinal disorder.
11. Estimated glomerular filtration rate (eGFR) \&lt;45 mL/min/1•73 m2 using the Modification of Diet in Renal Disease Study (MDRD) equation.
12. Subjects with a history of having or possibly having metallic material in the body or any contraindication for a MR examination.
13. Claustrophobia, or anxiety related to previous negative experiences with magnetic resonance imaging procedures or if the subject is unwilling to participate in magnetic resonance imaging procedures.
14. Clinically important hematologic disorder (e.g., symptomatic anemia, proliferative bone marrow disorder, thrombocytopenia) at Screening.
15. History of human immunodeficiency virus (HIV) antibody positive at Screening.
16. Contraindications to the use of oral semaglutide (per ORAL SEMAGLUTIDE Prescribing Information).
17. Pregnancy or women breastfeeding or planning to become pregnant while enrolled in this study.
18. History of significant cardiac, vascular, pulmonary, renal, gastrointestinal, endocrine, neurologic, hematologic, rheumatologic, psychiatric disturbances.
19. Patients with history of myopathies or evidence of active muscle disease.</t>
  </si>
  <si>
    <t>https://clinicalintelligence.citeline.com/trials/details/487398?qId=078cb70c-ac78-42f6-92be-fdff94c0f0b7</t>
  </si>
  <si>
    <t>NCT06057077
TrialTroveID-487276</t>
  </si>
  <si>
    <t>A Randomized Clinical Trial Comparing Semaglutide GLP1 Agonists With Degludec Basal-bolus Insulin in Early Type 1 Diabetes</t>
  </si>
  <si>
    <t>Adults; Good control; MDI (basal-bolus); Poor control</t>
  </si>
  <si>
    <t>insulin degludec
semaglutide</t>
  </si>
  <si>
    <t>early diagnosed type 1 diabetic patients were diagnosed in the last 6 months age of two
 groups: from 18-35 years basal-bolus insulin patients</t>
  </si>
  <si>
    <t>no oral hypoglycemic drugs no pregnancy no hypoglycemic drugs or immunosuppressant no
 history of diabetic ketoacidosis</t>
  </si>
  <si>
    <t>https://clinicalintelligence.citeline.com/trials/details/487276?qId=078cb70c-ac78-42f6-92be-fdff94c0f0b7</t>
  </si>
  <si>
    <t>EUCT number: 2023-505959-45-00
NCT06050577
SOBER II
TrialTroveID-486602
U1111-1275-7532</t>
  </si>
  <si>
    <t>The Effect of Oral Semaglutide on Bone Turnover in Patients With Type 2 Diabetes: a Randomized Placebo-controlled Clinical Trial - (SOBER II)</t>
  </si>
  <si>
    <t>Metabolic/Endocrinology: Osteoporosis; Metabolic/Endocrinology: Type 2 Diabetes</t>
  </si>
  <si>
    <t>Males; Osteopenia; Other comorbidity</t>
  </si>
  <si>
    <t xml:space="preserve">Denmark
 </t>
  </si>
  <si>
    <t>Patients With Type 2 Diabetes.</t>
  </si>
  <si>
    <t>Type 2 diabetes and glycosylated haemoglobin (HbA1C) of 48-91 mmol/mol (6.5-10.5%) and
T-score &lt;-1 in hip or lower back, assessed by DXA scan and / or
Low-energy fracture within the last 3 years</t>
  </si>
  <si>
    <t>T-score &lt;-2.5 in hip or lower back, assessed by DXA scan, although these individuals may be included if they are not candidates for conventional osteoporosis therapy, e.g., due to allergies and renal impairment, or if they prefer to participate in the trial.
Type 1 diabetes mellitus
Severe NPDR (non-proliferative diabetic retinopathy) or PDR (proliferative diabetic retinopathy) assessed within the last year. If a recent assessment is unavailable, a new retinal photo test will be performed.
Congestive heart failure (NYHA Class IV)
Primary hyperparathyroidism
Vitamin D deficiency (&lt;25 nM) (re-test after substitution acceptable)
Known disorders affecting bone metabolism, e.g., uncontrolled thyrotoxicosis, severe renal impairment (eGFR &lt;30) or liver dysfunction (baseline phosphatase higher than twice upper limit (105 U/L)), rheumatism, celiac disease, hypogonadism, severe COPD, hypopituitarism, Cushing's disease
Clinically significant concomitant diseases or disorders (e.g., cancer) or clinically significant abnormal values in laboratory screening tests, including increased Choriogonadotropin (hCG) in women.
History of gastrointestinal surgery (except uncomplicated surgical procedures such as hernia surgery and appendectomy)
Antiresorptive or bone anabolic drugs for the last 12 months
Use of anabolic steroids in the previous year
Use of GLP-1Ras within 90 days
Stable therapy with DPP4 inhibitors (unless the patient is willing to discontinue the treatment)
History of pancreatitis
Allergy or hypersensitivity to the active substance or to any of the ingredients
Inability to give informed consent
Previous bariatric surgery
BMI &lt;20 kg/m2 or BMI&gt;37 kg/m2</t>
  </si>
  <si>
    <t>https://clinicalintelligence.citeline.com/trials/details/486602?qId=078cb70c-ac78-42f6-92be-fdff94c0f0b7</t>
  </si>
  <si>
    <t>18720
I8F-MC-GPIQ
NCT06047548
SURMOUNT-MAINTAIN
TrialTroveID-486459</t>
  </si>
  <si>
    <t>A Phase 3b, Randomized Controlled Study to Evaluate the Efficacy and Safety of Tirzepatide Once Weekly 5 mg and/or Maximum Tolerated Dose Versus Placebo for Maintenance of Body Weight Reduction in Participants Who Have Obesity or Overweight With Weight-Related Comorbidities (SURMOUNT-MAINTAIN)</t>
  </si>
  <si>
    <t>Participants Who Have Obesity or Overweight With Weight-Related Comorbidities</t>
  </si>
  <si>
    <t>- Have a Body Mass Index (BMI) of ≥30 kilogram/square meter (kg/m²) or ≥27 kg/m² and
 previously diagnosed with at least 1 of the following weight related comorbidities:
- Hypertension, dyslipidemia, obstructive sleep apnea, cardiovascular disease
- Have a history of at least 1 self-reported unsuccessful dietary effort to lose body
 weight (BW)</t>
  </si>
  <si>
    <t>- Have Type 1 Diabetes (T1D) or Type 2 Diabetes (T2D), a history of ketoacidosis, or
 hyperosmolar state or coma.
- Have a self-reported change in BW&gt;5 kilogram (kg) within 3 months prior to screening
- Have a prior or planned surgical treatment for obesity, excluding liposuction or
 abdominoplasty if performed &gt;1 year prior to screening.
- Have a history of chronic or acute pancreatitis
- Have any of the following cardiovascular conditions within 3 months prior to week 0.
- Acute myocardial infarction, cerebrovascular accident (stroke), unstable angina,
 and hospitalization due to congestive heart failure (CHF)
- family or personal history of medullary thyroid carcinoma (MTC) or multiple
 endocrine neoplasia syndrome type 2 (MEN-2)
- History of significant active or unstable major depressive disorder (MDD) or other
 severe psychiatric disorder within the last 2 years
- Any lifetime history of a suicide attempt</t>
  </si>
  <si>
    <t>https://clinicalintelligence.citeline.com/trials/details/486459?qId=078cb70c-ac78-42f6-92be-fdff94c0f0b7</t>
  </si>
  <si>
    <t>Adult Participants With Type 2 Diabetes and Inadequate Glycemic Control With Metformin</t>
  </si>
  <si>
    <t>- Have Type 2 Diabetes
- Have HbA1c ≥7.0% (53 mmol/mol) to ≤10.5% (91 mmol/mol), as determined by the central
 laboratory at screening.
- Have been on stable diabetes treatment with metformin ≥1500 milligram (mg)/day during
 the 90 days prior to screening and maintained through randomization.
- Are of stable body weight (±5%) for at least 90 days prior to screening and agree to
 not initiate an intensive diet or exercise program during the study with the intent of
 reducing body weight, other than the lifestyle and/or dietary measures for diabetes
 treatment</t>
  </si>
  <si>
    <t>- Have Type 1 Diabetes
- Are currently receiving or planning to receive treatment for diabetic retinopathy
 and/or macular edema, for example, laser photocoagulation or intravitreal injections
 of anti-vascular endothelial growth factor inhibitors.
- Have a history of ketoacidosis or hyperosmolar state or coma within the last 6 months
 prior to screening, or between screening and randomization.
- Have a New York Heart Association functional classification IV congestive heart
 failure.
- Have an estimated glomerular filtration rate (eGFR) &lt;45 milliliter/minute
 (mL/min)/1.73 square meter (m²) or lower than the country-specific threshold for
 discontinuing metformin therapy per local label as determined by the central
 laboratory at screening.
- Have a serum calcitonin level of ≥35 nanogram/Liter (ng/L), as determined by the
 central laboratory at screening.
- Have a history of an active or untreated malignancy or are in remission from a
 clinically significant malignancy for less than 5 years.</t>
  </si>
  <si>
    <t>Americas; Asia; Caribbean/Central America; North America; South America</t>
  </si>
  <si>
    <t>Argentina; China; Japan; Mexico; Puerto Rico; United States</t>
  </si>
  <si>
    <t>https://clinicalintelligence.citeline.com/trials/details/486394?qId=078cb70c-ac78-42f6-92be-fdff94c0f0b7</t>
  </si>
  <si>
    <t>DIALYSIS-TIR
DIALYSIS-TIR study
NCT06042153
STU-2022-0786
TrialTroveID-486206</t>
  </si>
  <si>
    <t>Semaglutide for Dialysis-Treated Patients - a Glucose Time in Range Study- DIALYSIS-TIR Study</t>
  </si>
  <si>
    <t>Metabolic/Endocrinology: Renal Disease; Metabolic/Endocrinology: Type 2 Diabetes</t>
  </si>
  <si>
    <t>End-Stage Renal Disease (ESRD); Other comorbidity; Patients on &gt;1 antidiabetic agent; Patients on other single antidiabetic agent; Patients only on metformin</t>
  </si>
  <si>
    <t>Patients with Type 2 diabetes mellitus</t>
  </si>
  <si>
    <t>1. Ability to provide informed consent before any trial-related activities. Trial-related
 activities are any procedures that are carried out as a part of trial, including
 activities to determine suitability for the trial.
 2. Male or female Adults (age &gt; 18 years at the time of signing the consent)
 3. Type 2 diabetes mellitus diagnosed &gt; 6 months prior to screening
 4. On current chronic treatment with Hemodialysis or Peritoneal dialysis for &gt; 6 months
 prior to screening
 5. Current treatment with any glucose lowering pharmacotherapy, at a stable dose for at
 least 30 days. DPP-4 Inhibitors will be allowed at study entry and will be stopped at
 randomization.
 6. Minimum of 80% valid data on the 10-day Continuous Glucose Monitor download
 7. Time in Range 15 to 60%</t>
  </si>
  <si>
    <t>1. BMI &lt; 23 kg/m2 at screening
 2. Current (within the past 90 days of screening) use of any GLP-1 RA
 3. Personal or family history of medullary thyroid cancer or Multiple Endocrine Neoplasia
 type 2
 4. Known or suspected hypersensitivity to GLP-1 RA (trial medication(s), excipients, or
 related products)
 5. Pregnant, breast-feeding or the intention of becoming pregnant, or not using effective
 contraceptive measures
 6. Active weight loss, defined as weight loss of &gt;5% of body weight in the past 3 months
 7. Current participation in other interventional trials or last dose of any
 investigational product within 4 half- lives at the time of randomization
 8. Any medical condition which in the judgement of the investigator precludes safe
 participation in the trial (includes, but not limited to active neoplasm, severe heart
 failure, recent cardiovascular event, severe frailty, planned cardiac or vascular
 surgeries on the day of screening etc)
 9. If weight loss is not desired by the participant, or if the provider or investigator
 considers intentional weight loss to be detrimental to the health of the participant
 10. Other or secondary forms of diabetes (like type 1 diabetes, pancreatogenic diabetes
 mellitus, MODY, LADA, drug induced, etc.)
 11. Current diagnosis of gastroparesis or enteropathywhich in the opinion of investigator
 precludes safe treatment with GLP-1 RA.
 12. Hypoglycaemia unawareness, or history of frequent or severe hypoglycaemia (in the
 opinion of the investigator)
 13. Personal history of chronic pancreatitis, or acute pancreatitis within 180 days of
 screening
 14. Known current uncontrolled or unstable retinopathy (by medical history)</t>
  </si>
  <si>
    <t>https://clinicalintelligence.citeline.com/trials/details/486206?qId=078cb70c-ac78-42f6-92be-fdff94c0f0b7</t>
  </si>
  <si>
    <t>CTR20232812
NCT06041217
NN9536-4706
STEP 12
STEP12
TrialTroveID-486182
U1111-1273-4538</t>
  </si>
  <si>
    <t>Efficacy and Safety of Semaglutide 2.4 mg Once-weekly in Adults With Overweight and Obesity</t>
  </si>
  <si>
    <t>Comorbid obesity; Diet/Exercise controlled; Obese; Obese with diabetes; Obese with dyslipidemia; Obese with hypertension; Obese with other comorbidities; Other comorbidity; Overweight; Patients on &gt;1 antidiabetic agent; Patients on other single antidiabetic agent; Patients only on metformin</t>
  </si>
  <si>
    <t>Adults With Overweight and Obesity with type 2 diabetes.</t>
  </si>
  <si>
    <t>- Age greater than or equal to 18 years at the time of signing informed consent.
- Body mass index (BMI) of greater than or equal to 24 and less than 28 kilogram per square meter ( kg/m^2) with the presence of at least one weight related complication (treated or untreated): Type 2 diabetes (T2D), hypertension, dyslipidaemia, obstructive sleep apnoea or cardiovascular disease or BMI greater than or equal to 28 and less 30 kg/m^2, with or without weight related complications at screening
- History of at least one self-reported unsuccessful dietary effort to lose body weight.
 For participants with T2D at screening:
- Diagnosed with T2D greater than or equal to 180 days prior to the day of screening
 Treated with either:
- Diet and exercise alone or with 1-3 marketed oral antidiabetic drugs (metformin, alpha
 glucosidase, Sulfonylureas (SU), glinides, sodium-glucose co-transporter 2 inhibitors
 (SGLT2i) or glitazone as a single agent or in combination) according to local label.
- Treatment with oral anti-diabetic drugs should be stable (same drug(s) or active
 ingredient, dose, and dosing frequency) for at least 60 days before screening
- Glycated haemoglobin (HbA1c) of less than or equal to 10.0 percent (less than or equal
 to 86 millimoles per mol [mmol/mol]) as measured by the central laboratory at
 screening.</t>
  </si>
  <si>
    <t>- A self-reported change in body weight greater than 5 kilograms (kg) within 90 days
 before screening irrespective of medical records.
- Treatment with any medication for the indication of obesity within the past 90 days
 before screening.
- Personal or first-degree relative(s) history of multiple endocrine neoplasia type 2 or
 medullary thyroid carcinoma.
 For participants without T2D at screening:
- HbA1c greater than or equal to 6.5percent (48 mmol/mol) as measured by the laboratory.
 For participants with T2D at screening:
- Renal impairment with estimated Glomerular Filtration Rate (eGFR) value of less than
 30 milliliter per minute per 1.73 square meter (mL/min/1.73 m^2) according to Chronic
 Kidney Disease Epidemiology Collaboration (CKD-EPI) creatinine equation as defined by
 Kidney Disease Improving Global Outcomes (KDIGO) 2012 classification by the central
 laboratory at screening.
- Uncontrolled and potentially unstable diabetic retinopathy or maculopathy. Verified by
 a fundus examination performed within the past 90 days prior to screening or in the
 period between screening and randomisation. Pharmacological pupil-dilation is a
 requirement unless using a digital fundus photography camera specified for non-dilated
 examination.</t>
  </si>
  <si>
    <t>China; Taiwan, China</t>
  </si>
  <si>
    <t>https://clinicalintelligence.citeline.com/trials/details/486182?qId=078cb70c-ac78-42f6-92be-fdff94c0f0b7</t>
  </si>
  <si>
    <t>CTR20234315
HY310-001
TrialTroveID-485992</t>
  </si>
  <si>
    <t>A single-center, randomized, open-label, single-fasting subcutaneous injection, two-preparation, parallel-design pharmacokinetic comparative study of semaglutide injection in Chinese healthy adult subjects.</t>
  </si>
  <si>
    <t>Chinese healthy adult subjects</t>
  </si>
  <si>
    <t>1	The subjects fully understand the purpose, nature, methods and possible adverse reactions of the trial, voluntarily serve as subjects, and sign an informed consent form before the start of any research procedures;
2	Healthy male and female subjects aged 18 years and above (including 18 years old);
3	Male weight ≥50.0kg, female weight ≥45.0kg; body mass index (BMI) within the range of 19.0~26.0kg/m^2 (including critical value), BMI = weight (kg)/height^2 (m)^2;
4	Vital signs, physical examination, 12-lead electrocardiogram, thyroid color ultrasound and laboratory tests (blood routine, urine routine, blood biochemistry, coagulation routine, glycosylated hemoglobin) are normal or abnormal in the judgment of the research doctor and have no clinical significance;
5	Subjects (including male subjects) have no plans to have children within 3 months from signing the informed consent form to 3 months after administration, and they voluntarily take effective contraceptive measures and have no plans to donate sperm or eggs.</t>
  </si>
  <si>
    <t>1	For investigational drugs (semaglutide) and excipients (sodium hydrogen phosphate dihydrate, propylene glycol, phenol, hydrochloric acid, sodium hydroxide, water for injection, etc.) or other human glucagon-like peptide-1 (GLP- 1) Have a history of angioedema or allergies to drugs (such as liraglutide, exenatide, dulaglutide, lixisenatide, benaglutide, loxenatide, etc.); or have other drugs/ Those with a history of food allergy and who are judged by the researcher to be unsuitable for enrollment;
2	Suffering from diseases or medical history that may affect the safety of the trial, affect the process of the drug in the body, or reduce compliance, including but not limited to gastrointestinal, kidney, liver, lung, nerve, blood, endocrine, tumor, immune, psychiatric or Cardiovascular and cerebrovascular diseases, especially medullary thyroid cancer (MTC), multiple endocrine neoplasia syndrome type 2 (MEN2), congestive heart failure, pancreatitis, retinopathy, thyroid nodules, diabetes, hypoglycemia, syncope, Those with amaurosis or abnormal fasting blood glucose/glucose tolerance;
3	Those who have undergone surgery within 3 months before the screening period, or plan to have surgery during the trial, and those who have undergone surgery that affects the pharmacokinetic properties of the drug;
4	Those who have a history of fainting from needles or bleeding, or have difficulty in venous blood collection (have a history of difficulty in blood collection or have corresponding symptoms or signs, or cannot tolerate venipuncture);
5	Subjects who have skin lesions, dermatitis, rash, tattoos, ulcers, bruises, redness, induration, scars or pregnancy scars at the administration site that the researcher deems to be unfavorable for administration and observation;
6	Those with a history of drug abuse or substance abuse;
7	Those who cannot comply with a unified diet (such as having special dietary requirements, intolerance to standard meal foods, etc.);
8	Those who have participated in clinical trials of other drugs or medical devices within 1 month before screening, or are still within the 7 half-lives of other drugs, or who are not participating in clinical trials themselves;
9	Those who donated blood (including blood components) or lost a large amount of blood (≥400mL, excluding blood loss during women’s normal menstrual period), received blood transfusions or used blood products within 3 months before screening;
10	Those who smoked &gt;5 cigarettes per day within 3 months before screening or who were unable to quit smoking during the trial (including e-cigarettes);
11	Drinking an average of &gt;14 units per week in the 3 months before screening: one unit is equivalent to 360mL of beer, 150mL of wine or 45mL of spirits (alcohol concentration &gt;40%) or those who cannot abstain from alcohol during the trial;
12	Those who drink excessive amounts of tea, coffee and/or caffeine-rich beverages every day within 3 months before screening (an average of more than 8 cups per day, 1 cup = 250mL);
13	Those who started a significantly abnormal diet (such as dieting, low sodium, etc.) within 1 month before screening;
14	Those who have used any drug that affects the in vivo evaluation of the study drug within 1 month before screening;
15	Those who have used any prescription drugs, over-the-counter drugs, Chinese herbal medicines, and vitamin-rich dietary supplements or health products (including vitamins, etc.) within 2 weeks before screening;
16	Those who have received vaccination within 2 weeks before screening, or plan to be vaccinated during the study;
17	Those whose alcohol breath test results show that the blood alcohol concentration is greater than 0.0mg/100mL;
18	Those who are positive for drug abuse screening (morphine, methamphetamine, ketamine, methylenedioxyamphetamine, tetrahydrocannabinolic acid);
19	Female subjects are pregnant or lactating, or have had unprotected sex within 14 days;
20	Have consumed foods or beverages rich in caffeine or xanthine (such as chocolate, coffee, strong tea, cola, etc.) within 3 days before screening, or have consumed grapefruit, dragon fruit, mango, lime, star fruit or products prepared therefrom People with special diets such as food or drinks that affect drug absorption, distribution, metabolism, and excretion;
twenty one	Other subjects who are judged by the researcher to be unfit to participate in this trial.</t>
  </si>
  <si>
    <t>https://clinicalintelligence.citeline.com/trials/details/485992?qId=078cb70c-ac78-42f6-92be-fdff94c0f0b7</t>
  </si>
  <si>
    <t>TrialTroveID-485878
UMIN000051846</t>
  </si>
  <si>
    <t>Investigation of factors that predict efficacy when switching from DPP-4 inhibitors to oral semaglutide</t>
  </si>
  <si>
    <t>Patients on &gt;1 antidiabetic agent; Patients on other single antidiabetic agent</t>
  </si>
  <si>
    <t>Patients with Type2 diabetes</t>
  </si>
  <si>
    <t>1) Age&gt; 18years.
 2)HbA1c &gt;7.0%, &lt;10.5%. 
3)Patients who are receiving DPP-4 inhibitors and have been switched to oral semaglutide 3 mg because the attending physician considers that treatment with a GLP-1 receptor agonist is necessary. 
4) HbA1c levels 8-12 weeks prior to the start of treatment in this study must be measured and recorded. 
5)Patients who fully understood and provided written consent based on their own free will after receiving a sufficient explanation for participation in this study. 
6)Patients who have not started a new antidiabetic drug other than oral semaglutide or changed the dose for 12 weeks before consent.</t>
  </si>
  <si>
    <t>1) type 1 diabetes mellitus, 
2) insulin-treated patients,
 3) treated with a GLP-1 receptor agonist within 3 months prior to the introduction of oral semaglutide 3 mg, 
4) severe ketosis within the past 6 months , persons with a history of diabetic coma, 
5) women who are pregnant or may become pregnant, and those who are breast-feeding,
6) persons suspected of having diabetes due to other specific mechanisms or diseases, 
7) being on steroids , 8) malignant tumor, 
9) severe infection, serious trauma, 
10) ineligible to participate in the study as judged by the attending physician.</t>
  </si>
  <si>
    <t>https://clinicalintelligence.citeline.com/trials/details/485878?qId=078cb70c-ac78-42f6-92be-fdff94c0f0b7</t>
  </si>
  <si>
    <t>TrialTroveID-485871</t>
  </si>
  <si>
    <t>Improving beta-cell secretory function and glycaemia in young-onset type 2 diabetes: A pilot, 12-month, randomized trial of a novel, continuous glucose monitor-guided, rapid treatment intensification strategy incorporating empagliflozin and liraglutide
Rapid Treatment Intensification Study</t>
  </si>
  <si>
    <t>liraglutide
metformin, unspecified
empagliflozin</t>
  </si>
  <si>
    <t>Patients with newly diagnosed type 2 diabetes with HbA1c &gt; or = 6.5 %(48 mmol/mol) or a diagnostic oral glucose tolerance test (OGTT)</t>
  </si>
  <si>
    <t>https://clinicalintelligence.citeline.com/trials/details/485871?qId=078cb70c-ac78-42f6-92be-fdff94c0f0b7</t>
  </si>
  <si>
    <t>18533
J1I-MC-GZBV
NCT06039826
TrialTroveID-485764</t>
  </si>
  <si>
    <t>A Phase 1 Study to Investigate the Effect of LY3437943 on the Pharmacokinetics of the Combined Oral Contraceptive Ethinyl Estradiol and Drospirenone in Female Participants</t>
  </si>
  <si>
    <t>Postmenopausal female participants who are overweight or obese</t>
  </si>
  <si>
    <t>- Postmenopausal female participants
- Body mass index (BMI) within the range 27.0 to 40.0 kilograms per meter squared
 (kg/m²)</t>
  </si>
  <si>
    <t>- Have an unstable disease or a disease constituting a risk when taking the study
 intervention.
- Have significant renal insufficiency
- Have an important gastro-esophageal reflux disease, pyloric stenosis, gastroparesis or
 a history of gastric bypass surgery.
- Have a history or presence of chronic or idiopathic acute pancreatitis.
- Have a history of severe clinically significant multiple or severe drug allergies.
- Have a personal or family history of medullary thyroid carcinoma or have multiple
 endocrine neoplasia syndrome type 2
- Have had any malignancy within the past 5 years except for basal cell or squamous
 epithelial carcinomas of the skin or in situ carcinoma of the cervix that have been
 resected with no evidence of metastatic disease for 3 years
- Have any form of diabetes mellitus other than type 2
- Have type 2 diabetes with HbA1c greater than or equal to 10% at screening
- Have received an oral or transdermal patch hormone replacement therapy (HRT) within
 the last 1 month prior to screening or depot injectable HRT within the last 6 months
- Have received any investigational drug within the last month or 5 half-lives of this
 drug, whichever is longer, prior to screening. If the half-life of the previous
 investigational drug is unknown, the washout period should be at least 3 months before
 screening
- Show evidence of HIV infection or positive HIV antibodies
- Have evidence of, or test positive for, anti-hepatitis C virus antibody unless a
 confirmatory test for hepatitis C virus RNA is negative
- Test positive for hepatitis B surface antigen. In case a hepatitis B virus DNA test
 was also performed recently and is positive, the participant should be excluded
 independently of the hepatitis B surface antigen test result. The hepatitis B core
 antibody test is not used to assess eligibility
- Have acute or chronic hepatitis, or signs and symptoms of any other liver disease, or
 with significant abnormalities in laboratory liver tests
- Have a fasting triglyceride level greater than 500 mg/dL at screening
- Used any nicotine product including tobacco or nicotine replacement products within 1
 month prior to screening or a positive cotinine test at screening. Are unable or
 unwilling to refrain from using such products during the study
- Have donated at least 450 mL of blood within 8 weeks before screening or intend to
 donate blood during the study</t>
  </si>
  <si>
    <t>https://clinicalintelligence.citeline.com/trials/details/485764?qId=078cb70c-ac78-42f6-92be-fdff94c0f0b7</t>
  </si>
  <si>
    <t>18739
EUCT number: 2023-504561-24-00
I8F-MC-GPIT
NCT06037252
TrialTroveID-485640</t>
  </si>
  <si>
    <t>A Phase 2, Randomized, Double-blind, Placebo-Controlled Study to Assess the Efficacy and Safety of Investigational Tirzepatide Doses in Participants With Type 2 Diabetes and Obesity</t>
  </si>
  <si>
    <t>Comorbid obesity; Obese; Obese with diabetes; Obese with other comorbidities; Other comorbidity; Patients only on metformin</t>
  </si>
  <si>
    <t>Participants with Type 2 diabetes and obesity that are already taking metformin</t>
  </si>
  <si>
    <t>Inclusion Criteria
- Have a Body Mass Index (BMI) ≥35 kilogram/square meter (kg/m²) at screening.
- Have had stable body weight (±5%) during the 90 days preceding screening.
- Have been diagnosed with Type 2 Diabetes (T2D).
- Have been on a stable treatment of metformin only at least 90 days preceding screening
 and between screening and randomization with the minimum effective dose of ≥1500
 milligram (mg)/day.</t>
  </si>
  <si>
    <t>- Have Type 1 Diabetes (T1D), history of ketoacidosis or hyperosmolar state/coma, or any
 other types of diabetes except T2D.
- Have had 1 or more episode of severe hypoglycemia and/or 1 or more episode of
 hypoglycemia unawareness within 6 months prior to screening.
- Are currently receiving or planning to receive treatment for diabetic retinopathy
 and/or macular edema.
- Have a prior or planned surgical treatment for obesity.
- Use products intended for weight loss including prescription drugs, over the counter
 (OTC) drugs, and herbal preparations, within 3 months prior to screening.
- Have renal impairment measured as estimated glomerular filtration rate (eGFR) &lt;45
 milliliter/min (mL/min)/1.73 m².
- Have any of the following cardiovascular (CV) conditions within 2 months prior to
 screening.
- acute myocardial infarction.
- cerebrovascular accident (stroke).
- unstable angina .
- hospitalization due to congestive heart failure, or
- coronary artery revascularization.
- Have a family or personal history of medullary thyroid carcinoma or multiple endocrine
 neoplasia (MEN) syndrome Type 2.
- Have a history of chronic or acute pancreatitis.</t>
  </si>
  <si>
    <t>Americas; Eastern Europe; Europe; North America; South America; Western Asia/Middle East; Western Europe</t>
  </si>
  <si>
    <t>Argentina; Czech Republic; Israel; Mexico; Slovakia; Turkey; United Kingdom; United States</t>
  </si>
  <si>
    <t>https://clinicalintelligence.citeline.com/trials/details/485640?qId=078cb70c-ac78-42f6-92be-fdff94c0f0b7</t>
  </si>
  <si>
    <t>NMRR ID-23-01608-6GH
ONWARDS 8
TrialTroveID-485377</t>
  </si>
  <si>
    <t>A research study to see how a new weekly insulin, insulin icodec when given along with semaglutide helps in reducing the blood sugar level in patients with type 2 diabetes</t>
  </si>
  <si>
    <t>semaglutide
insulin icodec</t>
  </si>
  <si>
    <t>Informed consent obtained before any study-related activities. Study-related activities are any procedures that are carried out as part of the study, including activities to determine suitability for the study.|
Age above or equal to 18 years at the time of signing informed consent.|Diagnosed with T2D ≥180 days prior to the day of screening.|
HbA1c from 7.5%-10.5% (58-91 mmol/mol) (both inclusive) at screening confirmed by central laboratory analysis.|
Treated with once daily or twice daily basal insulin (minimum of 0.25 IU/kg/day or 20 IU/day) without concomitant GLP-1 RAs ≥ 90 days prior to the day of screening with or without any of the following antidiabetic drugs/regimens with stable doses ≥ 90 days prior to screening: Metformin, Sulfonylureas, Meglitinides (glinides), DPP-4 inhibitors, SGLT2 inhibitors, Thiazolidinediones, Alpha-glucosidase inhibitors, Oral combination products (for the allowed individual oral anti-diabetic drugs).|
Body mass index (BMI) ≤ 40.0 kg/m2|
The need and willingness to undergo treatment intensification with the treatments investigated in this study with the aim to reach an HbA1c of 6.5% to 7.5% (48 mmol/mol to 58 mmol/mol) (both inclusive), as assessed by the investigator.|
Ability and willingness to adhere to the protocol including performance of SMPG profiles according to the protocol.</t>
  </si>
  <si>
    <t>Known or suspected hypersensitivity to study intervention(s) or related products.|Previous participation in this study. Participation is defined as signed informed consent.|Female who is pregnant, breast-feeding or intends to become pregnant or is of childbearing potential and not using highly effective contraceptive method, as defined in Appendix 4.|Participation (i.e., signed informed consent) in any interventional, clinical study within 90 days before screening. Note: Simultaneous participation in a study with the primary objective of evaluating an approved or non-approved investigational medicinal product for prevention or treatment of COVID-19 disease or postinfectious conditions is allowed if the last dose of the investigational medicinal product has been received more than 30 days before screening in the current study.|Any disorder, except for conditions associated with T2D, which in the investigator’s opinion might jeopardise participant’s safety or compliance with the protocol.|Any episodes of diabetic ketoacidosis within 90 days prior to the day of screening.|Presence or history of pancreatitis (acute or chronic) within 180 days before screening.|Myocardial infarction, stroke, hospitalisation for unstable angina pectoris or transient ischaemic attack within 180 days prior to the day of screening and between screening and initiation.|Chronic heart failure classified as being in New York Heart Association (NYHA) Class IV at screening.|Planned coronary, carotid or peripheral artery revascularisation.|Renal impairment with estimated Glomerular Filtration Rate (eGFR) value of eGFR &lt;30 mL/min/1.73m2.|Impaired liver function, defined as Alanine Aminotransferase (ALT) ≥2.5 times or Bilirubin &gt;1.5 times upper normal limit at screening.|Known hypoglycaemic unawareness as indicated by the investigator according to Clarke’s questionnaire question 8.|Recurrent severe hypoglycaemic episodes within the last year as judged by the investigator.|Inadequately treated blood pressure defined as systolic ≥180 mmHg or diastolic ≥110 mmHg at screening.|Treatment with any medication for the indication of diabetes or obesity other than stated in the inclusion criteria within 90 days prior to the day of screening.|Anticipated initiation or change in concomitant medications (for more than 14 consecutive days) known to affect weight or glucose metabolism (e.g., treatment with orlistat, thyroid hormones, or corticosteroids).|Uncontrolled and potentially unstable diabetic retinopathy or maculopathy. Verified by a fundus examination performed within the past 90 days prior to screening or in the period between screening and initiation. Pharmacological pupil-dilation is a requirement unless using a digital fundus photography camera specified for non-dilated examination.|Presence or history of malignant neoplasms or in situ carcinomas (other than basal or squamous cell skin cancer, low-risk prostate cancer, or in-situ carcinomas of the cervix or carcinoma in situ/high grade prostatic intraepithelial neoplasia (PIN)) within 5 years before screening.|Use of any medication with unknown or unspecified content within 90 days before screening.|Personal or first-degree relative(s) history of multiple endocrine neoplasia type 2 or medullary thyroid carcinoma.</t>
  </si>
  <si>
    <t>Malaysia</t>
  </si>
  <si>
    <t>https://clinicalintelligence.citeline.com/trials/details/485377?qId=078cb70c-ac78-42f6-92be-fdff94c0f0b7</t>
  </si>
  <si>
    <t>TrialTroveID-485194</t>
  </si>
  <si>
    <t>EFFICACY AND SAFETY OF GLP1 ANALOGUES IN ADVANCED CKD PATIENTS: A POTENTIAL STRATEGY FOR WEIGHT LOSS AND INCLUSION IN RENAL TRANSPLANT WAITING LIST</t>
  </si>
  <si>
    <t>CKD, Stage 3; CKD, Stage 4; Diabetic Nephropathy; Other comorbidity</t>
  </si>
  <si>
    <t>liraglutide
semaglutide
dulaglutide</t>
  </si>
  <si>
    <t>CKD (estimated glomerular filtration rate (eGFR) ≤30 ml/min) and DM2 patients</t>
  </si>
  <si>
    <t>Spain</t>
  </si>
  <si>
    <t>https://clinicalintelligence.citeline.com/trials/details/485194?qId=078cb70c-ac78-42f6-92be-fdff94c0f0b7</t>
  </si>
  <si>
    <t>TrialTroveID-485183</t>
  </si>
  <si>
    <t>COMPARISON OF SEMAGLUTIDE ORAL VS SUBCUTANEOUS IN CHRONIC KIDNEY DISEASE (CKD)</t>
  </si>
  <si>
    <t>CKD, Unspecified; Diabetic Nephropathy; Other comorbidity</t>
  </si>
  <si>
    <t>Type 2 diabetic CKD patients</t>
  </si>
  <si>
    <t>Patients previously treated with any other GLP-1ra were excluded.</t>
  </si>
  <si>
    <t>https://clinicalintelligence.citeline.com/trials/details/485183?qId=078cb70c-ac78-42f6-92be-fdff94c0f0b7</t>
  </si>
  <si>
    <t>Dual Action Weight loss in IIH
EudraCT Number: 2021-006752-14
IIH:DUAL
NCT06027567
TrialTroveID-484708</t>
  </si>
  <si>
    <t>Glucagon-like Peptide-1 Receptor (GLP-1R) Analogue Assisted Rapid Weight Loss Program as Treatment of Idiopathic Intracranial Hypertension</t>
  </si>
  <si>
    <t>Obese; Obese with hypertension; Overweight</t>
  </si>
  <si>
    <t xml:space="preserve"> 
Denmark
 </t>
  </si>
  <si>
    <t>Patients with Idiopathic Intracranial Hypertension</t>
  </si>
  <si>
    <t>• Part 1: Suspected, new onset IIH with papilledema. Part 2: Confirmed new onset IIH with papilledema according to Friedmann et al.
• Female, 18-65 years
• BMI ≥ 27
• Written, informed consent
• Use of anticontraceptives with a failure rate of &lt;1%
• Part 1: Suspected new-onset IIH. Part 2: Confirmed new-onset IIH with papilloedema cf. the Friedmann criteria
• Female, 18-65 years
• BMI ≥ 27
• Written informed consent
• Contraception with &lt;1 failure rate</t>
  </si>
  <si>
    <t>Unable to provide written informed consent or participate
Malignant IIH with visual threat that requires surgical intervention, i.e., cerebrospinal fluid diversion (shunting), optic nerve sheet fenestration or cerebral venous sinus stenting
Pregnancy or breastfeeding
Treatment with antidiabetics, blood-thinners or medication that may increase the risk of adverse events
Diabetes, congestive heart failure, severe vascular disease, pancreatitis, severe ophthalmological disorders other than IIH (e.g. retinopathy)
History or family history of thyroid carcinomas or Multiple Endocrine Neoplasias (MEN1/MEN2)
History of bariatric surgery
Known hypersensitivity to any contents of Semaglutide®
Other severe/uncontrolled mental or physical disease</t>
  </si>
  <si>
    <t>https://clinicalintelligence.citeline.com/trials/details/484708?qId=078cb70c-ac78-42f6-92be-fdff94c0f0b7</t>
  </si>
  <si>
    <t>18610
CTR20232831
J2A-GH-GZGX
NCT06023095
TrialTroveID-484420</t>
  </si>
  <si>
    <t>A Multiple Dose Titration Study to Investigate the Safety, Tolerability, Pharmacokinetics, and Pharmacodynamics of LY3502970 in Chinese Participants Who Have Obesity or Are Overweight With Weight-related Comorbidities</t>
  </si>
  <si>
    <t>Chinese Participants Who Have Obesity or Are Overweight With Weight-related Comorbidities.</t>
  </si>
  <si>
    <t>- Are native Chinese males or females
- Have had a stable body weight for the 3 months prior to randomization (less than 5%
 body weight change) and body mass index of ≥ 30.0 kilograms per square meter (kg/m²)
 or between 27.0 up to 30.0 kg/m² with at least 1 of the following weight-related
 comorbidities including Hypertension, Dyslipidemia, Cardiovascular disease,
 Obstructive sleep apnea</t>
  </si>
  <si>
    <t>- Have any prior diagnosis of type 1 diabetes mellitus (T1DM) or type 2 diabetes
 mellitus (T2DM), or rare forms of diabetes mellitus
- Have used or intend to use any prescription or over-the-counter medications or
 traditional Chinese treatments within 3 months prior to screening, exception of
 medications for the treatment of concurrent medical conditions with a stable dose
- Have known allergies to GLP-1RAs, LY3502970, related compounds, any components of the
 formulation, or have a history of significant atopy
- Are overweight or have obesity induced by other endocrinological disorders, diagnosed
 monogenetic, or syndromic forms of obesity
- Have or plan to have a surgical, endoscopic or device-based treatment for obesity
- Have a history or presence of psychiatric disorder, a moderately severe or severe
 depression status, or a significantly risk for suicide
- Have a history of acute or chronic pancreatitis
- Have a known self or family history of multiple endocrine neoplasia type 2A or type
 2B, thyroid C-cell hyperplasia, or medullary thyroid carcinoma
- Have other acute, chronic, or uncontrolled medical conditions, vital organ failure or
 abnormal laboratory value in the judgment of the investigator would make the
 participant inappropriate for entry into this study</t>
  </si>
  <si>
    <t>https://clinicalintelligence.citeline.com/trials/details/484420?qId=078cb70c-ac78-42f6-92be-fdff94c0f0b7</t>
  </si>
  <si>
    <t>ChiCTR2400090028
CTR20232721
Semaglutide-1001
TrialTroveID-484362</t>
  </si>
  <si>
    <t>A randomized, open-label, single-dose, parallel phase I clinical study of the pharmacokinetics and safety of semaglutide injection and Novotech ® in healthy Chinese subjects</t>
  </si>
  <si>
    <t>semaglutide, Jilin Huisheng Biopharmaceutical</t>
  </si>
  <si>
    <t>1	Healthy male and female participants aged 18 to 45 years (including cut-off values).
2	Normal or abnormal results of vital signs, physical examination, laboratory tests, ECG, etc. at screening/baseline are not clinically significant
3	Weight ≥ 50.0 kg, body mass index (BMI) of 19.0~24.0 kg/m2 (including boundary value)
4	The abdominal skin is normal, and there is no fat hyperplasia, skin depression, skin induration, scarring, inflammation, edema, ulceration, infection, bleeding, etc. at the site of the test drug to be injected
5	fasting venous plasma glucose &gt; 2.8 mmol/L and &lt;6.1 mmol/L; Glycated hemoglobin &lt; 6.5%
6	Consent to effective contraception within 2 months from the signing of the informed consent form to the administration of the experimental drug</t>
  </si>
  <si>
    <t>1	Any positive results on tests for human immunodeficiency virus antibodies, hepatitis B surface antigen, hepatitis C antibodies, and syphilis-specific antibodies
2	Have a history of drug allergy, or severe atopic allergic disease, or a known allergy to semeglutide or its excipients or similar drugs
3	Patients with recurrent episodes (≥ 1 episodes within 3 year) hypoglycemia
4	Those who have a history of blood sickness or difficulty collecting blood
5	Calcitonin exceeds the upper limit of normal
6	Any clinically significant disease or history as judged by the investigator, or diseases that may affect drug absorption, distribution, metabolism, excretion or safety assessment or reduce compliance, such as cancer, cardiovascular, respiratory, metabolic, kidney, liver, gastrointestinal, endocrine, blood, skin, reproductive, neurological, psychiatric diseases, etc., including but not limited to: acute and chronic pancreatitis, cholelithiasis, cholecystitis, medullary thyroid cancer or multiple endocrine neoplasia type 2 (MEN 2) history or family history, or hereditary diseases that predispose to induce medullary thyroid cancer
7	Have a family history of diabetes
8	Have had any major surgery within 3 months prior to screening. Major surgery is defined as surgery that targets organs of the brain, chest, abdomen, pelvis, or limbs that result in significant tissue trauma and require long-term recovery (e.g., organ transplantation, heart surgery, or joint replacement)
9	Those who have used any prescription drug within 4 weeks prior to screening/baseline or within 5 half-lives of the drug, whichever is the elder, those who have used any over-the-counter drugs, Chinese medicines or herbal medicines, health supplements (except nutritional supplements such as regular doses of vitamins) within 2 weeks prior to screening/baseline, and those who have received any vaccination within 4 weeks prior to screening/baseline or plan to be vaccinated during the study
10	3 mL of blood donation or blood loss within ≥400 months prior to screening/baseline
11	People who smoked an average of more than 3 cigarettes per day in the 5 months prior to screening/baseline, or who did not wish to quit during the trial period
12	Average daily alcohol consumption of more than 3 g per day (equivalent to 25 ml of beer or 750 ml of wine or 250 g of liquor) in the 50 months prior to screening/baseline, or positive blood alcohol test prior to screening/randomization, or failure to abstain from alcohol during the trial
13	Intake of any food or beverage containing caffeine, alcohol, xanthines or grapefruit (e.g. coffee, strong tea, chocolate, etc.) within 3 days prior to screening/baseline
14	Have a history of substance abuse or have a positive pre-randomized drug abuse screen
15	Those who have enrolled in any drug/device clinical trial within 3 months prior to screening or plan to participate in other clinical trials during the trial
16	Those who have a family plan during the trial period to 2 months after the administration of the test drug
17	Pregnant or lactating women
18	Have a severe mental disorder or language impairment, unwilling or unable to fully understand and cooperate; or unwilling or unable to follow the lifestyle described in the study protocol
19	Participants are the person directly involved in the trial or their immediate family (spouse, parent/legal guardian, sibling, or child) at the site or sponsor
20	The investigator believes that the participant participating in the study is a safety risk, or the investigator believes that the participant is not suitable for participation in the trial</t>
  </si>
  <si>
    <t>https://clinicalintelligence.citeline.com/trials/details/484362?qId=078cb70c-ac78-42f6-92be-fdff94c0f0b7</t>
  </si>
  <si>
    <t>CTR20241524
HRSH-SMGLT-I01
TrialTroveID-484344</t>
  </si>
  <si>
    <t>A Phase 1 study to evaluate Semaglutide injection produced by China Resources Pharmaceutical/CR Double-Crane Pharmaceuticals Co for the treatment of Type 2 Diabetes</t>
  </si>
  <si>
    <t>healthy adult subjects</t>
  </si>
  <si>
    <t>1	Male and female subjects aged 18 to 55 years old (including 18 and 55 years old);
2	Female subjects weigh ≥45kg, male subjects weigh ≥50kg, and body mass index (BMI) is between 19.0 and 26.0kg/m2 (including boundary values, body mass index = weight/height 2);
3	There are no reproductive plans (including sperm or egg donation) within 3 months from signing the informed consent form to the last dose, and effective contraceptive measures can be taken;
4	The subjects fully understand the purpose, nature, methods and possible adverse reactions of the trial, are able to complete the trial in accordance with the protocol requirements, and voluntarily sign the informed consent form.</t>
  </si>
  <si>
    <t>1	Have a history of severe drug allergy (especially known or suspected allergy to components of this drug or GLP-1 analogues) or severe specific allergic diseases/history (asthma, urticaria, eczematous dermatitis, etc.) or severe Those with allergies (two or more foods or drugs);
2	Those who have a history of acute and chronic pancreatitis, a history of symptomatic gallbladder, a history of pancreatic injury and other high-risk factors that may lead to pancreatitis, or those who have amylase &gt;1.5 × the upper limit of the normal range (ULN) during screening;
3	Those with a past history/family history of thyroid C-cell tumors, or a history of thyroid dysfunction, or those whose calcitonin exceeds the upper limit of normal range (ULN) during screening;
4	Have a history of diabetes or abnormal glucose tolerance, or glycosylated hemoglobin (HbA1c) ≥6.0%;
5	Digestive system diseases that may increase the risk of subjects in the past or during screening, such as abnormal gastric emptying (such as gastroparesis, pyloric stenosis, pyloric obstruction, etc.), severe chronic gastrointestinal diseases (such as history of intestinal obstruction, 6 months Active ulcers have occurred within the period);
6	Those who have a history of infectious diseases, severe trauma within 4 weeks before screening, or a history of major surgery within 3 months, may significantly affect the subject's safety evaluation according to the researcher's assessment;
7	Those who have serious systemic diseases (such as diseases of the motor system, nervous system, endocrine system, blood circulation system, respiratory system, digestive system, urinary system, reproductive system, etc.) within 2 weeks before screening;
8	Those who have a history of drug abuse in the past five years or have used drugs within 3 months before screening;
9	Have received human glucagon-like peptide-1 drugs (GLP-1) (such as liraglutide, exenatide, dulaglutide, lixisenatide, benaglutide) within 6 months before screening , loxenatide, semaglutide and other similar drugs);
10	Use of any prescription drugs within 14 days before administration;
11	Use of any over-the-counter drugs, Chinese herbal medicines or health products within 7 days before administration;
12	Within 3 months before screening, you have participated in other clinical trials and received clinical trial drugs.
13	Those who donated blood or suffered massive blood loss &gt;400 mL within 3 months before screening, or donated 2 therapeutic amounts of platelets within 1 month (1 therapeutic amount = 12U platelets), or received blood transfusions;
14	You cannot avoid consuming xanthine-rich drinks (chocolate, coffee, tea, etc.) or food (animal liver, etc.) from 1 day before administration to the end of the study, or consuming fruits or juices such as grapefruit, pomelo, and star fruit that may affect metabolism. Or engage in strenuous exercise, or engage in other behaviors that affect drug absorption, distribution, metabolism, excretion, etc.;
15	Those who smoke more than 10 cigarettes (including nicotine replacement products) per day within 3 months before screening, or who cannot prohibit smoking during the entire stay;
16	Frequent drinkers within 3 months before screening, that is, the average weekly drinking volume is more than 14 units of alcohol (1 unit = 17.7 mL of ethanol, that is, 1 unit = 357 mL of beer with 5% alcohol content or 43 mL of beer with 40% alcohol content) Liquor or 147 mL of wine with an alcohol content of 12%) or those who cannot abstain from alcohol during the test;
17	Pregnant or lactating women, or those with a positive pregnancy test during the screening period;
18	Those who are positive for hepatitis B surface antigen (HBsAg), hepatitis C antibody (HCV-Ab), immunodeficiency virus antibody (HIV-Ab) or Treponema pallidum antibody (TPAb) during the screening period;
19	Those whose vital signs, 12-lead electrocardiogram, physical examination, other prescribed laboratory tests (laboratory tests not listed separately) or other auxiliary examination results during the screening period are abnormal and clinically significant in the judgment of the research doctor;
20	Those who test positive for urine drug screening during the screening period, or those who test positive for alcohol blood test/urine drug screening during check-in;
twenty one	Those who cannot tolerate venipuncture blood collection or have a history of fainting from needles or bleeding;
twenty two	Subjects may not be able to cooperate in completing the study due to other reasons or the researcher may determine that they are not suitable for inclusion.</t>
  </si>
  <si>
    <t>https://clinicalintelligence.citeline.com/trials/details/484344?qId=078cb70c-ac78-42f6-92be-fdff94c0f0b7</t>
  </si>
  <si>
    <t>ChiCTR2300075216
TrialTroveID-483543</t>
  </si>
  <si>
    <t>Clinical efficacy and safety of semaglutide in the treatment of T2DM combined with metabolic associated fatty liver disease (MAFLD): a prospective single-arm trial</t>
  </si>
  <si>
    <t>Metabolic/Endocrinology: NAFLD; Metabolic/Endocrinology: Renal Disease; Metabolic/Endocrinology: Type 2 Diabetes</t>
  </si>
  <si>
    <t>Adults; CKD, Stage 1; CKD, Stage 2; CKD, Stage 3; CKD, Stage 4; Comorbid diabetes; Other comorbidity</t>
  </si>
  <si>
    <t>Patients with type 2 diabetes mellitus combined with MAFLD.</t>
  </si>
  <si>
    <t>① Voluntarily sign the informed consent before the start of the activities related to this trial, and be able to understand the procedures and methods of this trial, and be willing to strictly comply with the clinical trial protocol to complete this trial; ② Meet the diagnosis of T2DM; ③ Meet the diagnosis of MAFLD: based on liver biopsy histology, imaging or blood biomarker tests suggesting the presence of fatty liver, and at the same time meet one of the following three conditions: overweight/obesity, type 2 diabetes mellitus, metabolic dysfunction. ④ Age &gt; 18 years; ⑤ Renal function (eGFR) &gt; 15 mL/min/1.73 m2 ⑥ Participants need to minimize weight gain or promote weight loss as much as possible.</t>
  </si>
  <si>
    <t>① Other forms of diabetes are excluded; ② Subjects who may be allergic or intolerant to the study drug; ③ Persons of childbearing age with a requirement for pregnancy (within one year), pregnant women and lactating women; ④ Subjects with poor compliance ⑤ Exclusion of viral hepatitis B or C, and excessive alcohol consumption (more than 30 g/day for men and 20 g/day for women); ⑥ Suspected high risk of pancreatitis or previous history of pancreatitis.</t>
  </si>
  <si>
    <t>https://clinicalintelligence.citeline.com/trials/details/483543?qId=078cb70c-ac78-42f6-92be-fdff94c0f0b7</t>
  </si>
  <si>
    <t>EUCT Number: 2023-506300-12-00
The WILD study
TrialTroveID-483536
U1111-1292-1869</t>
  </si>
  <si>
    <t>Effects of extensive Weight loss on Insulin resistance and Lipid-kinetics in people with obesity and fatty liver Disease</t>
  </si>
  <si>
    <t>Patients with obesity and fatty liver Disease</t>
  </si>
  <si>
    <t>1. Women who meet the Danish health authorities' criteria for being offered surgical treatment of severe obesity, which are: (i) Body mass index (BMI) over 35 and at least one of the following comorbidities: osteoarthritis in the lower extremities, documented sleep apnea, or severe uncontrolled hypertension, or (ii) extreme obesity with BMI over 50., 2. Age above 18., 3. Understands and speaks Danish., 4. Either MRS/MRI-PDFF with more than 5% steatosis in the liver or a CAP greater than 280 dB/m.</t>
  </si>
  <si>
    <t>1., Treatment with GLP-1ra within the last 6 months., 2. Type 1 diabetes or type 2 diabetes, i.e., fasting blood sugar over 7 mmol/L or non-fasting blood sugar over 11.1 mmol/L. , 3. Alcohol consumption of more than 20 g/day, equivalent to approximately 1.5 standard drinks daily., 4. Known liver disease other than NALFD., 5. Known polycystic ovary syndrome., 6. Other uncontrolled medical condition (e.g., thyroid disease, kidney disease) assessed by the investigators., 7. Weight above 170 kg, shoulder width measured at the widest point above 65 cm, or circumference above 160 cm measured at the participant's widest point (as they would not be able to undergo MRS/MRI-PDFF and RYGB without prior weight loss). 8., Recent weight loss or weight gain exceeding 5% of body weight. 9., Contraindication to RYGB (Roux-en-Y gastric bypass)., 10. Pregnancy or women not using reliable contraception., 11. Liver cirrhosis, either known or assessed based on Fibroscan &gt; 14 kPa., 12. Allergy to ingredients in Wegovy®.</t>
  </si>
  <si>
    <t>https://clinicalintelligence.citeline.com/trials/details/483536?qId=078cb70c-ac78-42f6-92be-fdff94c0f0b7</t>
  </si>
  <si>
    <t>001603-DA
10001603
NCT06015893
STAR
TrialTroveID-483402</t>
  </si>
  <si>
    <t>Semaglutide Therapy for Alcohol Reduction (STAR): A Proof-of-Concept Phase II Clinical Trial</t>
  </si>
  <si>
    <t>CNS: Alcohol Dependence</t>
  </si>
  <si>
    <t>Reduce consumption; Reduce cravings</t>
  </si>
  <si>
    <t>Participants with Alcohol Use Disorder</t>
  </si>
  <si>
    <t>This study will enroll adult individuals with a current diagnosis of AUD. Participants will be recruited without any preference to gender, race, religion, or other social variables, but sociodemographic data will be collected for sample characterization and potential use in the analyses. Since self-reported psychological measures that have been validated in English constitute major part of the study assessments, participants need to be able to speak, read, write, and understand English to be in the study.
The information needed to assess eligibility will be collected under an IRB-approved NIDA IRP
screening protocol, led by the Office of the Clinical Director (OCD) at the NIDA IRP to assess
potential research participants eligibility for entering clinical protocols. Additional details can be found in the NIDA screening protocol documents. Furthermore, NIH medical records (from other NIH clinical protocols) and outside medical records may also be used, if available, to determine whether participants fulfill the eligibility criteria.
To be eligible for this study, an individual must meet all of the following criteria:
At least 18 years old
Alcohol Use Disorder (minimum 2 symptoms on a validated diagnostic tool, e.g., the Mini-International Neuropsychiatric Interview (MINI) or the Structured Clinical Interview for DSM Disorders (SCID))
Self-reported drinking, according to alcohol TimeLine FollowBack (TLFB), of &gt; 7 drinks per week for females or &gt; 14 drinks per week for males during the 28-day period prior to screening + at least four days with &gt; 3 drinks for females or &gt; 4 drinks for males during the 28-day period prior to screening
Most recent Clinical Institute Withdrawal Assessment for Alcohol revised (CIWA-Ar) score &lt; 10
Able to speak, read, write, and understand English as demonstrated by ability to understand and sign the NIDA screening protocol consent
Normal or corrected-to-normal (e.g., wearing glasses or contacts) vision and normal or corrected-to-normal (e.g., with the use of a hearing aid) hearing</t>
  </si>
  <si>
    <t>EXCLUSION CRITERIA:
An individual who meets any of the following criteria will be excluded from enrolling in this study:
BMI &lt; 25 kg/m^2 or BMI &gt;= 50 kg/m^2
Evidence of malnutrition as determined by the Nutrition Risk Screening 2002 (NRS-2002)
Most recent blood tests: creatinine &gt;= 2 mg/dL, eGFR &lt;= 60 mL/min/1.73 m^2, triglycerides &gt; 500 mg/dl, ALP &gt; 4(SqrRoot) the upper limit of normal, clinically abnormal lipase levels per study clinician
Present diagnosis of diabetes mellitus or blood hemoglobin A1c (HbA1c) &gt;= 6.5 %
Current (within the past 30 days) use of the following medications with glucose lowering properties: GLP-1 analogues, sulfonylurea, insulin, metformin, thiazolidinediones, dipeptidyl peptidase-4 (DPP-IV) inhibitors, sodium-glucose cotransporter-2 (SGLT-2) inhibitors
Current or prior use of semaglutide or tirzepatide
Current (within the past 30 days) use of weight-lowering medications
Current (within the past 30 days) use of FDA-approved pharmacotherapy for AUD (oral or intramuscular naltrexone, acamprosate, disulfiram)
Current (within the past 30 days) use of medications with known interaction with semaglutide
Personal or family history of medullary thyroid carcinoma (MTC) or Multiple Endocrine Neoplasia syndrome type 2 (MEN 2)
Known ongoing history of alcohol ketoacidosis, gastroparesis, pancreatitis (either acute or chronic), pancreatic carcinoma, gallbladder disease, jaundice, Mallory-Weiss syndrome (esophageal tears secondary to vomiting), esophageal varices, cirrhosis
Known history of gastric bypass surgery
Known history of prior hypersensitivity reaction to semaglutide, any of the product components, or any other GLP-1 analogue
Known history of suicidal attempts (within the past 24 months) or active suicidal ideation
Known history of clinically significant vestibular disorders or motion sickness
Known history of clinically significant noise-induced hearing loss or tinnitus
Contraindication(s) for brain fMRI
Unstable cardiovascular conditions (e.g., arrhythmias, clinically significant ECG abnormalities)
Physical and/or mental health conditions that are clinically unstable, as determined by the study clinicians, including (but not limited to) major depressive disorder or generalized anxiety disorder unstable during the past three months or other psychiatric conditions (e.g., schizophrenia, bipolar disorder) unstable during the past twelve months prior to screening.
Female who is pregnant, breast-feeding, or intends to become pregnant or is of child-bearing potential and not using a highly effective contraceptive method
Any other reason or clinical condition that the investigators judge may interfere with study participation and/or be unsafe for a participant</t>
  </si>
  <si>
    <t>https://clinicalintelligence.citeline.com/trials/details/483402?qId=078cb70c-ac78-42f6-92be-fdff94c0f0b7</t>
  </si>
  <si>
    <t>TrialTroveID-482864</t>
  </si>
  <si>
    <t>Effect of liraglutide on cardiometabolic profile and on bioelectrical impedance analysis in patients with obesity and metabolic syndrome</t>
  </si>
  <si>
    <t>Patients with obesity and metabolic syndrome</t>
  </si>
  <si>
    <t>patients of both sexes aged ≥ 21 years, with a BMI (BMI = body mass divided by the square of the body height) of 30 kg/m2 or higher and a diagnosis of MetS based on the “Harmonizing the Metabolic Syndrome” criteria (IDF/NHLBI/AHA/WHO/IAS/IASO) adjusted for South Americans16 and stratified by sex.</t>
  </si>
  <si>
    <t>The general exclusion criteria were age &lt; 21 years, BMI &lt; 30 kg/m2, MetS diagnosed by criteria other than the “Harmonizing the Metabolic Syndrome” criteria adjusted for South Americans16, patients with hypothyroidism, depression, use of antidepressants, obstructive sleep apnea, pregnancy and breastfeeding. Moreover, in the treatment group we also excluded patients with contraindications to liraglutide (history of hypersensitivity to the drug, age &gt; 75 years, pancreatitis, multiple endocrine neoplasia, family history of medullary carcinoma of the thyroid). In the comparative group we excluded patients with contraindications to sibutramine (hypersensitivity to sibutramine, &gt; 65 years of age, history of acute myocardial infarction, congestive heart failure, arrhythmia, peripheral arterial occlusive disease, treatment of psychiatric disorders, poorly controlled hypertension and/or previous cerebrovascular disease).</t>
  </si>
  <si>
    <t>https://clinicalintelligence.citeline.com/trials/details/482864?qId=078cb70c-ac78-42f6-92be-fdff94c0f0b7</t>
  </si>
  <si>
    <t>Comorbid obesity; Diet/Exercise controlled; Patients on &gt;1 antidiabetic agent; Patients on other single antidiabetic agent; Patients only on metformin</t>
  </si>
  <si>
    <t>Adult Participants With Type 2 Diabetes and Inadequate Glycemic Control With Diet and Exercise Alone or in Combination With Oral Antihyperglycemic Medications.</t>
  </si>
  <si>
    <t>- Have Type 2 Diabetes (T2D)
- Have HbA1c ≥7.0% (≥53 mmol/mol) to ≤10.5% (≤91 mmol/mol) as determined by the central
 laboratory at screening.
- Are of stable weight (±5%) for at least 90 days prior to screening and agree to not
 initiate an intensive diet or exercise program during the study with the intent of
 reducing body weight other than the lifestyle and/or dietary measures for diabetes
 treatment.
- Have a BMI ≥23.0 kilogram/square meter (kg/m²) at screening.</t>
  </si>
  <si>
    <t>- Have Type 1 Diabetes (T1D).
- Have a history of severe hypoglycemia or hypoglycemia unawareness within the last 6
 months prior to screening, or between screening and randomization.
- Have New York Heart Association functional classification IV congestive heart failure.
- Have had any of the following cardiovascular (CV) conditions within 60 days prior to
 screening, or between screening and randomization.
- acute myocardial infarction
- cerebrovascular accident (stroke), or
- hospitalization for congestive heart failure
- Have acute or chronic hepatitis and pancreatitis</t>
  </si>
  <si>
    <t>https://clinicalintelligence.citeline.com/trials/details/482698?qId=078cb70c-ac78-42f6-92be-fdff94c0f0b7</t>
  </si>
  <si>
    <t>202209182
NCT06009653
P50MD017344
TrialTroveID-482687
TRZ</t>
  </si>
  <si>
    <t>Effect of Tirzepatide Plus Intensive Lifestyle Therapy on Body Weight and Metabolic Health in Latinos With Obesity</t>
  </si>
  <si>
    <t>Obese; Obese with diabetes; Obese with other comorbidities</t>
  </si>
  <si>
    <t xml:space="preserve">United States
 </t>
  </si>
  <si>
    <t>Latinos subjects With Obesity</t>
  </si>
  <si>
    <t>- Self-reported Hispanic and/or Latino heritage
- Body Mass Index (BMI) 30-42 kg/m²
- HbA1c ≤ 6.4%</t>
  </si>
  <si>
    <t>- Previous diagnosis of diabetes or fasting glucose ≥ 126 mg/dl or 2 hr oral glucose
 tolerance test plasma glucose ≥ 200 mg/dl
- Unstable weight (≥4% during the last 2 months prior to study enrollment)
- CPAP treatment for obstructive sleep apnea
- Severe cardiovascular disease within the 6 months prior to study enrollment
- Severe organ system dysfunction
- Known clinically significant gastric emptying abnormality
- History of chronic or acute pancreatitis
- Thyroid-stimulating hormone (TSH) &gt;1.5X the upper limit of normal
- Medical conditions that cause obesity
- History of significantly active or unstable Major Depressive Disorder or other severe
 psychiatric disorder within the last 2 months
- Active substance abuse with alcohol or drugs
- Uncontrolled hypertension
- Liver disease
- Calcitonin level of ≥20 ng/L if eGFR ≥60 mL/min/1.73 m2 or ≥35 ng/L if eGFR &lt;60
 mL/min/1.73 m2
- Family or personal history of medullary thyroid carcinoma or multiple endocrine
 neoplasia syndrome type 2
- History of active or untreated malignancy or are in remission from a clinically
 significant malignancy (other than basal- or squamous cell skin cancer, in situ
 carcinomas of the cervix, or in situ prostate cancer) for less than 5 years
- Severe anemia
- Pregnant or breastfeeding
- Metal implants that preclude MRI testing
- Use of medications that are known to affect the study outcome measures
- Do not agree to use contraception throughout the study period in male and female
 participants of reproductive and childbearing age
- Persons who are not able to grant voluntary informed consent
- Unable or unwilling to follow the study protocol
- Have any other condition not listed in this section (e.g. hypersensitivity or
 intolerance) that is a contraindication of GLP-1R agonists</t>
  </si>
  <si>
    <t>https://clinicalintelligence.citeline.com/trials/details/482687?qId=078cb70c-ac78-42f6-92be-fdff94c0f0b7</t>
  </si>
  <si>
    <t>TrialTroveID-482604</t>
  </si>
  <si>
    <t>The influence of glp-1ras (oral semaglutide) on tensional control in diabetic patients with chronic renal disease</t>
  </si>
  <si>
    <t>Cardiovascular: Hypertension; Metabolic/Endocrinology: Renal Disease; Metabolic/Endocrinology: Type 2 Diabetes</t>
  </si>
  <si>
    <t>CKD, Stage 3; Comorbid diabetes; Diabetes and syndrome X; Essential hypertension; Hypertensive Nephropathy; Other comorbidity; Patients on other single antidiabetic agent</t>
  </si>
  <si>
    <t>semaglutide
losartan potassium
angiotensin receptor blockers</t>
  </si>
  <si>
    <t>Patients with stage 3b CKD (glomerular filtration rate -GFR- 44 to 30ml/min by CKD-EPI) with poor diabetic control and without previous treatment with GLP-1 receptor agonists or iSGLT2</t>
  </si>
  <si>
    <t>https://clinicalintelligence.citeline.com/trials/details/482604?qId=078cb70c-ac78-42f6-92be-fdff94c0f0b7</t>
  </si>
  <si>
    <t>NCT06005012
NRC-2023-1
SAMARA
TrialTroveID-482246</t>
  </si>
  <si>
    <t>Semaglutide Treatment in the Real-world for Fibrosis Due to NAFLD in Obesity and T2DM</t>
  </si>
  <si>
    <t>Adults; Comorbid diabetes; Comorbid obesity; NASH; Nonalcoholic steatohepatitis (NASH) -related; Other comorbidity</t>
  </si>
  <si>
    <t>Patients with fibrosis Due to NAFLD in Obesity and T2DM</t>
  </si>
  <si>
    <t>Adult, age ≥ 40 and &lt; 80 years
Participant must meet at least one of following sets of conditions:
BMI ≥ 27 kg/m² OR
BMI ≥ 25 kg/m² AND presence of i) pre-diabetes (HbA1C ≥ 5.7) or ii) type 2 diabetes mellitus (T2DM), as defined by the American Diabetes Association (ADA) clinical practice recommendations.
The ADA definition of T2DM is applicable if one of the following criteria is met:
Presence of diabetes symptoms (polyuria, polydipsia, polyphagia, increased fatigue, weight loss, blurred vision) and casual plasma glucose ≥ 200 mg/dL (11.1 mmol/L)
Fasting plasma glucose (FPG) ≥ 126 mg/dl (7.0 mmol/L)
Plasma glucose ≥ 200 mg/dL (11.1 mmol/L) during a 75-g oral glucose tolerance test (OGTT)⁶⁸. If any of the above test results occur, testing should be repeated on a different day to confirm the diagnosis.
OR
• Hemoglobin A1C (HbA1C) ≥ 6.5% ⁶⁹.
FAST score ≥ 0.5 and VCTE ≥ 8.0 kPa; FAST score threshold based on data from MAESTRO-NASH trial⁴²; VCTE cutpoint based on AASLD guidelines for identification of patients with significant fibrosis risk.
Participants without a VCTE assessment in their medical record may qualify for the study if they have a FIB-4 ≥ 1.0, which is a cutpoint based on observations of patients with T2DM in Ajmera et al³⁰, and VCTE ≥ 8.0 kPa.
The subject is fully informed and willing and able to perform all the procedures specified in the protocol and has signed a written informed consent to participate</t>
  </si>
  <si>
    <t>Presence of regular and/or excessive use of alcohol, defined as &gt; 30 g/day for males and &gt; 20 g/day for females, for a period longer than 2 years at any time in the last 10 years
Evidence of cirrhosis or previously known cirrhosis, based on the results from previous liver biopsy or history of portal hypertension presented by ascites, hepatic encephalopathy or varices
VCTE ≥ 20 kPa
Platelet count ≤ 140,000 per Ml
Albumin &lt; 3.6 g/dL
INR &gt; 1.35, unless on coumadin for another indication
Serum creatinine &gt; 2.0 mg/dL
eGFR &lt; 30 mL/min/1.73 m² as defined according to the CKDEPI creatinine equation⁷⁰
Use of other weight loss medications, including GLP1RA within the last 90 days
Greater than 10% weight loss in the prior six months
Known or suspected hypersensitivity to GLP1RA medications including semaglutide
History of bariatric surgery within the past 5 years or expected bariatric surgery
Evidence of other causes of chronic liver disease including:
Hepatitis B, as defined as presence of hepatitis B surface antigen (HBsAg).
Previous or current infection with Hepatitis C, as defined by presence of hepatitis C virus Ab in serum (anti-HCV Ab).
Autoimmune hepatitis, as defined by anti-nuclear antibody (ANA) of 1:160 or greater and liver histology consistent with autoimmune hepatitis or previous response to immunosuppressive therapy.
Autoimmune cholestatic liver disorders, as defined by elevation of alkaline phosphatase and anti- mitochondrial antibody of greater than 1:80 or liver histology consistent with primary biliary cirrhosis or elevation of alkaline phosphatase and liver histology consistent with sclerosing cholangitis.
Wilson disease, as defined by ceruloplasmin below the limits of normal and liver histology consistent with Wilson disease deficiency, as defined by alpha-1-antitrypsin phenotype and liver histology consistent with alpha-1-antitrypsin deficiency.</t>
  </si>
  <si>
    <t>https://clinicalintelligence.citeline.com/trials/details/482246?qId=078cb70c-ac78-42f6-92be-fdff94c0f0b7</t>
  </si>
  <si>
    <t>18530
J1I-MC-GZBX
NCT06003465
TrialTroveID-482210</t>
  </si>
  <si>
    <t>A Relative Bioavailability Study to Compare the Pharmacokinetics of LY3437943 Administered Subcutaneously by a Test Device (Test Formulation) Versus Reference Device (Reference Formulation) in Healthy Participants</t>
  </si>
  <si>
    <t>- Healthy males or non-pregnant females as determined by medical history, physical
 examination, and other screening procedures
- Body mass index (BMI) between 18.5 and 32.0 kilograms per meter squared (kg/m²),
 inclusive
- Have clinical laboratory test results, blood pressure and pulse rate that are
 acceptable for the study
- Are agreeable to receiving study treatment by injections under the skin
- Males who agree to use highly effective/effective methods of contraception and women
 not of childbearing potential (postmenopausal or oophorectomized)</t>
  </si>
  <si>
    <t>- Have or used to have health problems that, in the opinion of the doctor, could make it
 unsafe to participate, or could interfere with understanding the results of the study
- Smoke more than the equivalent of 10 cigarettes per day
- Is a known user of drugs of abuse
- Have known allergies to LY3437943 or related compounds</t>
  </si>
  <si>
    <t>https://clinicalintelligence.citeline.com/trials/details/482210?qId=078cb70c-ac78-42f6-92be-fdff94c0f0b7</t>
  </si>
  <si>
    <t>ChiCTR2300074947
TrialTroveID-482199</t>
  </si>
  <si>
    <t>Effect of liraglutide on depressive status in patients with type 2 diabetes mellitus and major depressive disorder: a single-center, prospective cohort study</t>
  </si>
  <si>
    <t>CNS: Depression</t>
  </si>
  <si>
    <t>Comorbidities in depression; Major depressive disorder</t>
  </si>
  <si>
    <t>Patients with type 2 diabetes mellitus and major depressive disorder.</t>
  </si>
  <si>
    <t>1.To be aged 20 to 65 years;
2.Diagnosis of type 2 diabetes for more than 1 year;
3.Diagnosis of major depressive disorder by ICD-10 or DSM-5;
4.Treated with metformin/insulin secretagogue alone or in combination at a stable dosage for at least 3 months;
5.Without exposure to insulin, TZDs, GLP-1R agonist, DPP-4 inhibitor,alpha-Glucosidase during the last 3 months, or exposured to the above medication less than 7 days;
6. HbA1c concentration to be 7% to 9%;
7. Agreed to sign the informed consent file before screening and adhere the project</t>
  </si>
  <si>
    <t>1.Diabetic ketoacidosis or diabetic hyperosmolar attact;
2.Affected by multiple endocrine neoplasia type 2A or type 2B or with family history of medullary thyroid carcinoma;
3.Histories of persistent nausea, vomiting and other gastrointestinal symptoms, or stomach paralysis, uncontrolled gastroesophageal reflux disease, uncontrolled gastric ulcer within 6 months before enrollment;
4.Disease of the cardiovascular, liver, kidney, endocrine system or other systems, which makes it impossible to complete the research or affects the judgment of the research results;
5.Mental illness other than depression (depression with anxiety);
6.Cases of obstruction of the patient's compliance and completion of the study programme (known as the drug and alcohol abuse,etc.);
7.Pregnant or lactating women;
8.The patient's past allergies to this product;
9.In the screening of patients with adverse events, according to the researchers estimate is not suitable in this study.</t>
  </si>
  <si>
    <t>https://clinicalintelligence.citeline.com/trials/details/482199?qId=078cb70c-ac78-42f6-92be-fdff94c0f0b7</t>
  </si>
  <si>
    <t>2023P001852
GLUCOSE-MGH
K23DK131345
NCT06003153
TrialTroveID-482105</t>
  </si>
  <si>
    <t>GLUCOSE-MGH: Genetic Links Understood Through Challenge With Oral Semaglutide Exposure at MGH</t>
  </si>
  <si>
    <t>(N/A); Other comorbidity; Prediabetes, Impaired Glucose Tolerance</t>
  </si>
  <si>
    <t>Males and non pregnant females with normal glycemia and prediabetes</t>
  </si>
  <si>
    <t>1. Males or non-pregnant females
 2. Ages 18-50 (inclusive)
 3. Able/willing to give consent
 4. Span the metabolic range between normal glycemia and pre-diabetes (fasting glucose of
 100-125 mg/dL based on chart review of existing laboratory data)</t>
  </si>
  <si>
    <t>1. Currently taking medications or intending to take medications for diabetes
 2. Currently taking medications or intending to take medications that affect glycemic
 parameters, such as glucocorticoids, growth hormone, or fluoroquinolones
 3. Personal history of intestinal malabsorption, bariatric surgery, celiac disease,
 gallbladder disease, or pancreatitis
 4. Personal or family history of medullary thyroid cancer or multiple endocrine neoplasia
 type 2
 5. Estimated glomerular filtration rate (eGFR) &lt;60 ml/min/1.73 m2 per the Modification of
 Diet in Renal Disease equation
 6. History of cirrhosis and/or aspartate aminotransferase or alanine aminotransferase
 more than 3x upper limit of normal
 7. Dietary restrictions preventing consumption of a MMTT
 8. Women who are pregnant, nursing, or at risk of becoming pregnant
 9. Participation in other interventional studies during the current study</t>
  </si>
  <si>
    <t>https://clinicalintelligence.citeline.com/trials/details/482105?qId=078cb70c-ac78-42f6-92be-fdff94c0f0b7</t>
  </si>
  <si>
    <t>EUCT number: 2023-503949-65-00
EudraCT Number: 2022-002848-52
NCT05996874
NN9924-4977
TrialTroveID-481742
U1111-1281-4819</t>
  </si>
  <si>
    <t>Investigation of the Effect of Dosing Conditions on the Pharmacokinetics of New Oral Semaglutide Formulation in Healthy Participants</t>
  </si>
  <si>
    <t>CNS: Alzheimer's Disease; Metabolic/Endocrinology: Type 2 Diabetes</t>
  </si>
  <si>
    <t>- Body mass index (BMI) between 18.5 and 29.9 kilograms per meter square (kg/m^2) (both
 inclusive)
- Considered to be generally healthy based on the medical history, physical examination,
 and the results of vital signs, electrocardiogram and clinical laboratory tests
 performed during the screening visit, as judged by the investigator</t>
  </si>
  <si>
    <t>- Glycated Hemoglobin (HbA1c) greater than or equal to (&gt;=) 6.5 percent (%) (48
 millimoles per mole [mmol/mol]) at screening
- Use of tobacco and nicotine products, defined as any of the below:
 1. Smoking more than 5 cigarettes or the equivalent per day
 2. Not willing to refrain from smoking and use of nicotine substitute products
 within 48 hours prior to and during the inpatient periods
- Presence of clinically significant gastrointestinal disorders potentially affecting
 absorption of drugs and/or nutrients, as judged by the investigator
- Personal or first-degree relative(s) history of multiple endocrine neoplasia type 2 or
 medullary thyroid carcinoma
- History of major surgical procedures involving the stomach potentially affecting
 absorption of trial products (e.g. subtotal and total gastrectomy, sleeve gastrectomy,
 gastric bypass surgery) or current presence of gastrointestinal implant</t>
  </si>
  <si>
    <t>https://clinicalintelligence.citeline.com/trials/details/481742?qId=078cb70c-ac78-42f6-92be-fdff94c0f0b7</t>
  </si>
  <si>
    <t>CTR20232030
NCT05996848
NN9838-4827
REDEFINE 6
TrialTroveID-481741
U1111-1267-4364</t>
  </si>
  <si>
    <t>Efficacy and Safety of Cagrilintide s.c. 2.4 mg in Combination With Semaglutide s.c. 2.4 mg (CagriSema s.c. 2.4 mg/2.4 mg) Once-Weekly in Chinese Participants With Overweight or Obesity</t>
  </si>
  <si>
    <t>Comorbid obesity; Obese; Obese with diabetes; Obese with other comorbidities; Other comorbidity; Overweight; Patients on &gt;1 antidiabetic agent; Patients on other single antidiabetic agent; Patients only on metformin</t>
  </si>
  <si>
    <t>Chinese Participants With Overweight or Obesity.</t>
  </si>
  <si>
    <t>- Male or female
- Age above or equal to 18 years at the time of signing informed consent
 1. Body Mass Index (BMI) greater than or equal to 30.0 kilograms per square meter
 (kg/m^2) or
 2. BMI greater than or equal to 27.0 kg/m^2 with the presence of at least one
 weight-related comorbidity including, but not limited to, type 2 diabetes
 mellitus, hypertension, dyslipidaemia, obstructive sleep apnoea or cardiovascular
 disease
 For participants with Type 2 diabetes (T2D) at screening the following criteria also apply:
- Diagnosed with type 2 diabetes mellitus greater than equal to 180 days before
 screening
- Treatment with either lifestyle intervention, or treatment with 1-3 marketed oral
 antidiabetic drugs (OADs) (metformin, α-glucosidase inhibitors (AGI), glinides,
 sodium-glucose cotransporter 2 inhibitor (SGLT2i)), thiazolidinediones, or
 sulphonylureas (SUs) as a single agent or in combination) according to local label
- Treatment with oral antidiabetic drugs should be stable (same drug(s), dose and dosing
 frequency) for at least 60 days before screening
- Glycated Haemoglobin (HbA1c) 7 percent-10 percent (53-86 millimoles per mole
 [mmol/mol]) (both inclusive) as measured by the central laboratory at screening</t>
  </si>
  <si>
    <t>For participants without T2D at screening:
- HbA1c greater than or equal to 6.5 percent (48 mmol/mol) as measured by the central
 laboratory at screening
- History of type 1 or type 2 diabetes mellitus
 For participants with T2D at screening:
- Clinically significant or severe hypoglycaemia within 6 months before screening or
 history of hypoglycaemia unawareness
- Renal impairment with estimated glomerular filtration rate (eGFR) lesser than 30 milli
 liter per min/1.73 meter square (mL/min/1.73 m^2), as measured by the central
 laboratory at screening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</si>
  <si>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https://clinicalintelligence.citeline.com/trials/details/481741?qId=078cb70c-ac78-42f6-92be-fdff94c0f0b7</t>
  </si>
  <si>
    <t>CTR20232286
HDG1901-301
TrialTroveID-481606</t>
  </si>
  <si>
    <t>A multicenter, randomized, open-label, parallel-controlled phase III clinical study comparing the efficacy and safety of semeglutide injection with Novostatin in patients with type 2 diabetes mellitus with poor glycemic control after metformin ® treatment</t>
  </si>
  <si>
    <t>Patients with type 2 diabetes mellitus with poor glycemic control after metformin treatment.</t>
  </si>
  <si>
    <t>1	Voluntarily sign an informed consent form prior to the commencement of activities related to this study, and be able to understand the procedures and methods of the study, be willing to strictly adhere to the clinical research protocol and complete the study;
2	male or female, aged ≥ 18 and ≤ 75 years;
3	Diagnosis of type 1999 diabetes mellitus for at least 2 months according to the diagnostic and classification criteria of the World Health Organization (WHO 6);
4	Metformin at a stable dose for at least 6 weeks prior to screening, at least 12 weeks at a stable dose of metformin before randomization, and Gradex treatment for the last 6 weeks (stable-dose metformin: constant total daily metformin dose of at least 1500 mg/day or not less than 1000 mg maximum tolerated dose);
5	During the screening period, local laboratory glycated hemoglobin (HbA1c) ≥ 7.5% and ≤11%;
6	Randomized pre-centralized HbA1c ≥ 7.0% and ≤ 10.5%;
7	Body mass index (BMI) ≥ 18.5 kg/m2 and ≤ 35 kg/m2;
8	Female subjects: For women of childbearing age, consent to the use of physical contraception (e.g., IUD, diaphragm, etc.) during the study period until one month after the end of the trial, and a negative pregnancy test result during the screening period. Women of childbearing age are: after menarche, have not reached the postmenopausal state (postmenopausal state refers to amenorrhea ≥for 1 consecutive months with no other cause other than menopause) and have not undergone sterilization (removal of ovaries and/or uterus);
9	Male participants must use reliable contraception during the study period to 3 months after the last dose, and must refrain from donating sperm during this period, or their female partners of childbearing potential must use the effective contraceptive methods listed above;</t>
  </si>
  <si>
    <t>1	Other types of diabetes other than type 2 diabetes: type 1 diabetes, adult-onset diabetes mellitus (MODY) in adolescents, secondary causes or rare diabetes, etc.;
2	history of acute diabetic complications (diabetic ketoacidosis, lactic acidosis, or hyperosmolar nonketotic diabetic coma) within six months prior to screening;
3	Participants with a history of acute and chronic pancreatitis, a history of symptomatic gallbladder (such as multiple gallstones, etc.), a history of pancreatic injury, and other high-risk factors that may lead to pancreatitis;
4	personal or family history of medullary thyroid cancer (MTC) or multiple endocrine neoplasia type 2 (MEN2);
5	history of malignancy within five years prior to screening (excluding basal cell and squamous cell skin cancer); or malignancy that occurred five years ago, but the disease is currently active;
6	history of grade 6 hypoglycaemia or episodes of asymptomatic hypoglycemia within 3 months prior to screening;
7	have clinically significant gastric emptying abnormalities (e.g., severe diabetic gastroparesis), have undergone or plan to undergo surgery to affect gastric emptying during the study, or long-term use of drugs that affect gastrointestinal motility;
8	Acute myocardial infarction, stroke, or hospitalization due to congestive heart failure within 3 months prior to screening;
9	History of congestive heart failure: New York Heart Association (NYHA) class IV for cardiac function;
10	the presence of an uncured active or recurrent bacterial, fungal, or viral infection prior to randomization;
11	presence of haemoglobinopathies or haemolytic anaemia, received blood or plasma products within 3 months prior to screening, or donated blood or lost more than 3 mL in the 400 months prior to screening;
12	have a history of proliferative retinopathy or diabetic macular edema, or any other unstable retinopathy identified by retinal examination or medical history (rapidly progressing) and may require treatment during the study;
13	Treatment with antidiabetic agents other than metformin was used within 6 weeks prior to screening. Such drugs include, but are not limited to, α-glycosidase inhibitors (eg, acarbose), thiazolidinediones, GLP-1 analogues, DPP-4 inhibitors, except for short-term insulin therapy (cumulative time≤ 7 days);
14	Have used GLP-3 analogues within 1 months prior to screening, or have previously discontinued GLP-1 analogues due to poor safety or efficacy;
15	Continuous or cumulative use of systemic corticosteroids for more than 3 days in the 7 months prior to screening (systemic use: intravenous/oral, or intra-articular glucocorticoid therapy);
16	Have used weight loss drugs or changed weight by more than 3% in the 5 months prior to screening;
17	Metformin medication adherence during the introduction period &lt; 80% or &gt;120%;
18	positive test results for hepatitis B surface antigen (HBsAg), hepatitis C virus (HCV) antibodies, human immunodeficiency virus (HIV) antibodies, or treponemal antibodies;
19	fasting plasma glucose (FPG) ≥ 13.9 mmol/L;
20	Glutamate aminotransferase (ALT) &gt;3.0× upper limit of normal (ULN) or aspartate aminotransferase (AST) &gt;3.0×ULN;
21	total bilirubin &gt;1.5×UNL (except in participants with Gilbert's syndrome and total bilirubin≤ ULN);
22	serum creatinine (Scr) ≥1.5 mg/dL (133 μmol/L) in men and 1≥.4 mg/dL (124 μmol/L) in women, or glomerular filtration rate &lt; 60 mL/min (using the CKD-EPI formula);
23	Calcitonin level≥ 35 ng/L (pg/mL);
24	Serum amylase and/or blood lipase ≥1.5× upper limit of normal values (ULN) or abnormalities are clinically significant;
25	Poor blood pressure control, defined as systolic blood pressure (SBP) &gt;180 mmHg and/or diastolic blood pressure (DBP) &gt;100 mmHg with antihypertensive drugs;
26	History of alcohol abuse or drug addiction within 6 months prior to screening; or the presence of psychiatric disorders (such as depression) that the investigators believe can affect the participants in the study;
27	pregnant or lactating female subjects;
28	Those who are known or suspected to be allergic to semeglutide or related products and their excipients;
29	Those whose skin at the injection site is not suitable for subcutaneous injection due to trauma, surgery, allergies or skin lesions;
30	Subject is a researcher or secondary investigator belonging to the project, research assistant, pharmacist, study coordinator, or other staff member directly involved in the study, or any person dependent on the study site, investigator or sponsor (e.g., employee or immediate family member);
31	Participants have participated in other clinical studies in the 3 months prior to screening (except those who have only signed the ICF and have not received pharmacological or device interventions);
32	The investigator believes that the participant has any factors (medical, psychological, social or geographical) that may affect the efficacy and safety evaluation of the study or cause the person to not successfully participate in the study.</t>
  </si>
  <si>
    <t>https://clinicalintelligence.citeline.com/trials/details/481606?qId=078cb70c-ac78-42f6-92be-fdff94c0f0b7</t>
  </si>
  <si>
    <t>BN-IST-20-003
ChiCTR2300074935
CTR20232535
TrialTroveID-481468</t>
  </si>
  <si>
    <t>Pharmacokinetic study of benaglutide injection administered by subcutaneous pump in overweight/obese adults</t>
  </si>
  <si>
    <t>beinaglutide</t>
  </si>
  <si>
    <t>Overweight/obese adults</t>
  </si>
  <si>
    <t>1	Adult male or female subjects aged 18~65 years (including the cut-off value, subject to the time of signing the informed consent form);
2	body mass index (BMI) 24-35 kg/m2 (including cut-off values);
3	During screening, the screening period examination indicators such as physical examination, blood routine, urine routine, blood biochemistry, and 12-lead electrocardiogram are judged to be no abnormalities or the investigator believes that the abnormalities have no clinical significance;
4	Participants who did not plan to conceive during the trial to 90 days after the last dose and voluntarily took effective contraception and did not plan to donate sperm or eggs;
5	The subject fully understands the purpose, nature, method and possible adverse reactions of the trial, voluntarily acts as a subject, and signs the informed consent form;
6	Those who can complete the test according to the protocol requirements.</t>
  </si>
  <si>
    <t>1	Patients with a clear diagnosis of type 1 diabetes or type 2 diabetes;
2	Fasting venous blood glucose ≥7 mmol/L or 75 g oral glucose tolerance test (OGTT) glucose load at screening≥ 11.1 mmol/L two hours after glucose load;
3	fasting venous blood glucose &lt; 2.8 mmol/L at screening, and/or history of hypoglycemia;
4	Those who complained of &gt;3% change in weight within 5 months before screening;
5	Weight loss drugs or glucose-lowering drugs that may affect body weight have been used within 4 weeks prior to screening;
6	Medications that may lead to significant weight gain within 4 weeks prior to screening: including systemic corticosteroid therapy (for &gt;1 week); Tricyclic antidepressants; antipsychotic or antidepressant drugs; Drugs that may interfere with the function of blood sugar regulation;
7	any over-the-counter Chinese medicines or herbal medicines used within 14 days prior to the start of the trial;
8	People with a history of definite or suspected malignancy, including: The investigator cannot judge or exclude the history of malignant "tumors", such as 'XX mass', 'XX nodules', 'XX masses', etc.; lack of pathology reports/conclusions confirming benign and malignant nature of thyroid nodules, or TI-RADS≥3 (excluding history of thyroid nodules with no relevant pathology reports or conclusions and TI-RADS≤2);
9	Cushing's syndrome, hypothyroidism, polycystic ovary disease or other inherited endocrine diseases or history;
10	Those with a history of bariatric surgery;
11	Have a history or family history of multiple endocrine neoplasia type 2 (MEN-2) or medullary thyroid cancer (MTC);
12	history of acute and chronic pancreatitis;
13	moderate to severe gastrointestinal disease with gastrointestinal motility disorder or obstructive enteropathy;
14	Have a clear history of mental illness, such as schizophrenia, bipolar disorder, or a PHQ-9 questionnaire ≥ score of 15 at screening;
15	recent history of cardiovascular (myocardial infarction or stroke within the past 6 months), severe congestive heart failure (NYHA grade III, IV), or second-degree or more severe heart block; or other pre-existing cardiovascular conditions that the investigator believes pose a risk to the use of the study drug or interfere with the interpretation of the data;
16	systolic blood pressure &gt; 160 mmHg and/or diastolic blood pressure &gt; 100 mmHg;
17	have active liver disease, or the upper limit of 1.5 times normal for alanine aminotransferase (ALT) or aspartate aminotransferase (AST) or total bilirubin on liver function measures at screening;
18	Blood amylase and/or blood lipase exceeding 1.2 times the upper limit of normal;
19	renal function (serum creatinine level) exceeds 1.2 times the upper limit of normal values;
20	Severe lipid metabolism disorders, blood low-density lipoprotein (LDL) ≥ 4.40mmol/L or triglycerides (TG) ≥5.65mmol/L;
21	positive infection screening (hepatitis B surface antigen (HBsAg), hepatitis C virus antibody (HCV-Ab), HIV antibody (Anti-HIV), Treponema pallidum antibody (TP-Ab));
22	Those who have participated in any clinical trial of a drug or medical device within 90 days prior to screening;
23	Those who had elective hospitalization or surgery within 30 days prior to screening;
24	Those with a history of drug use/substance abuse or positive urine screening;
25	history of alcohol abuse within 180 days prior to screening (those who drank more than 14 units of alcohol per week (1 unit = 360 mL of beer [5% vol] or 45 mL of spirits [40% vol] or 150 mL of wine [12% vol])) prior to screening, or who were unable to stop drinking until discharge 48 hours prior to enrollment;
26	Those who smoked more than 90 cigarettes per day within 5 days prior to screening, or habitually used nicotine-containing products, or were unable to stop smoking until discharge 48 hours before enrollment;
27	Those who are allergic to GLP-1 receptor agonists;
28	poor adherence to dietary and behavioural restrictions during the trial; Those who have special dietary requirements and cannot comply with a unified diet;
29	pregnant or lactating women;
30	Participants who donated or lost more than 30 mL of blood within 200 days prior to screening, more than 90 mL in 400 days, or intended to donate blood during or within 30 days of the end of the study;
31	Inability to tolerate venipuncture blood collection or history of needle sickness or blood sickness;
32	The investigators considered those who were not suitable for enrollment.</t>
  </si>
  <si>
    <t>https://clinicalintelligence.citeline.com/trials/details/481468?qId=078cb70c-ac78-42f6-92be-fdff94c0f0b7</t>
  </si>
  <si>
    <t>KY20220825-04
NCT05990374
TrialTroveID-481154</t>
  </si>
  <si>
    <t>Therapeutic Effects and Effects on Body Fat of GLP-1 Receptor Agonists in Patients With Type 2 Diabetes for 1-4 Years</t>
  </si>
  <si>
    <t>Comorbid obesity; Diet/Exercise controlled; Other comorbidity; Patients on &gt;1 antidiabetic agent; Patients on other single antidiabetic agent; Patients only on metformin</t>
  </si>
  <si>
    <t>exenatide
semaglutide
dulaglutide
polyethylene glycol loxenatide
tirzepatide</t>
  </si>
  <si>
    <t>Patients With Type 2 Diabetes</t>
  </si>
  <si>
    <t>1. Diagnosed type 2 diabetes according to the 1999 WHO standards;
 2. received at least 8 weeks of simple diet control and physical exercise before
 screening; Patients with type 2 diabetes who were treated with stable hypoglycemic
 drugs and had inadequate glycemic control within 8 weeks prior to screening;
 3. HbA1c≥7.5%；
 4. BMI&gt;24kg/m2;
 5. Subjects agree to maintain a scientific diet and exercise habits throughout the study,
 and regularly self-monitor and record blood sugar (SMBG);
 6. Be willing to sign written informed consent and comply with the study protocol</t>
  </si>
  <si>
    <t>1. Use of any of the following drugs or treatments in the 3 months prior to screening:
 treatment with GLP-1RA, GLP-1 analogue, DPP-4 inhibitor, or any other incretin
 analogue;
 2. Long-term (more than 7 consecutive days) intravenous administration, oral
 administration, or intra-articular administration of corticosteroids within 2 months
 prior to screening;
 3. Use of weight control drugs or surgery that can lead to weight instability within 2
 months before screening, or are currently in a weight loss program and not in the
 maintenance stage:
 4. History of acute and chronic pancreatitis; A history of medullary C-cell carcinoma,
 MEN (multiple endocrine tumors) 2A or 2B syndrome, or related family history;
 5. Clinically significant gastric emptying abnormalities;
 6. tumors of any organ system that have been treated or not treated in the 5 years prior
 to screening;
 7. had received coronary angioplasty, coronary stenting, or coronary artery bypass within
 6 months before screening. Negligent compensatory heart failure (NYHA rating III and
 IV), stroke or transient ischemic attack, unstable angina, myocardial infarction,
 persistent and clinically significant arrhythmia;
 8. Acute metabolic complications occurred within 6 months before screening;
 9. Before screening, any of the laboratory test indicators meet the following criteria:
 glutamic-pyrugenic transaminase &gt;2.5 times or ASpartate transaminase &gt;2.5 times; eGFR
 &lt;45ml/min/1.73m2; Fasting glycerin tricol &gt;5.64mmol/L.</t>
  </si>
  <si>
    <t>https://clinicalintelligence.citeline.com/trials/details/481154?qId=078cb70c-ac78-42f6-92be-fdff94c0f0b7</t>
  </si>
  <si>
    <t>ChiCTR2300074691
TrialTroveID-481090</t>
  </si>
  <si>
    <t>Short-Term Beinaglutide (rGLP-1) treatment in Acute Ischemic Stroke (STB-AIS) with hyperglycemia: a randomized, open-label, parallel-group study</t>
  </si>
  <si>
    <t>CNS: Stroke (neuroprotection)</t>
  </si>
  <si>
    <t>Patients with Acute ischemic stroke</t>
  </si>
  <si>
    <t>1.Age &gt; or = 18 years old; 2.Acute ischemic stroke, regardless of history of diabetes; 3.Not suitable for intravenous thrombolysis or endovascular treatment within 24 hours of onset; 4.NIHSS score 3-22 (for recurrent stroke patients: 3-7 requires mRS Score 0 before the onset; The mRS Score before the onset was 0-1 in patients with 8-22 points). 5. Blood glucose at admission: 16.7 mmol/L&gt; or = random blood glucose value &gt; or =10 mmol/L; * Blood glucose must be measured twice or more and the vaules are within this range (at any time interval), with at least one measurement for venous blood glucose; 6. Informed consent was obtained before any trial-related activities.The participants were willing and able to cooperate with the trial procedures of scheduled visits, treatment planning, and laboratory testing.</t>
  </si>
  <si>
    <t>1.Patients with other types of diabetes except type 2 diabetes at screening; 2.Patients with diabetic ketoacidosis; 3.Life expectancy is less than 12 months; 4.History or family history of multiple endocrine neoplasia, type 2 (MEN 2); 5.History or family history of medullary thyroid carcinoma; 6.History of acute or chronic pancreatitis; 7.Severe dyslipidemia: TG &gt; or = 500 mg/dL (5.7 mmol/L) at screening; 8.Amylase or lipase &gt; or = 3 × ULN at screening; 9.Patients with definite history of malignant tumor; 10.Alanine aminotransferase (ALT) or aspartate aminotransferase (AST) or total bilirubin &gt; or = 3 times the upper limit of normal value (ULN) at screening; 11.Renal impairment at screening, defined as a serum creatinine level &gt; or = 1.5 mg/dL (132 μmol/L) in men or &gt; or = 1.4 mg/dL (123 μmol/L) in women; 12.A past history of severe heart disease that meets one of the following criteria: A. a diagnosis of decompensated cardiac dysfunction (New York Heart Association [NYHA] class III-IV); b. Diagnosis of unstable angina pectoris; c. Myocardial infarction was diagnosed; 13. Untreated or poorly controlled hypertension (systolic blood pressure &gt; or = 160 mmHg and/or diastolic blood pressure &gt; or = 100 mmHg); 14.Participated in other drug clinical trials 3 months before screening; 15. Recipients who are known to be allergic or intolerant to beinaglutide or insulin; 16.Women who are pregnant or planning to become pregnant or being lactating; 17.A history of substance abuse within 6 months prior to screening and/or a history of alcohol abuse within 6 months; 18.The subject is unable to meet certain protocol requirements (e.g., use of subcutaneous pump, undergo MRI examination, insulin infusion, attend regular follow-up visits, the subject is unable to fully understand and complete the subject's study documents, etc.); 19.The investigator considers that the subject has any factors (medical, psychological, social or geographical factors) that may affect the efficacy and safety evaluation of the study or prevent him from successfully participating in the study; 20.Other conditions considered by the investigator to be ineligible for inclusion in the trial.</t>
  </si>
  <si>
    <t>https://clinicalintelligence.citeline.com/trials/details/481090?qId=078cb70c-ac78-42f6-92be-fdff94c0f0b7</t>
  </si>
  <si>
    <t>TrialTroveID-481072</t>
  </si>
  <si>
    <t>Impact of oral semaglutide on liver pathology and glucose metabolism in patients with nonalcoholic fatty liver disease complicated by type 2 diabetes mellitus</t>
  </si>
  <si>
    <t>Comorbid diabetes; Other comorbidity; Patients on other single antidiabetic agent</t>
  </si>
  <si>
    <t>Patients with nonalcoholic fatty liver disease complicated by type 2 diabetes mellitus</t>
  </si>
  <si>
    <t>https://clinicalintelligence.citeline.com/trials/details/481072?qId=078cb70c-ac78-42f6-92be-fdff94c0f0b7</t>
  </si>
  <si>
    <t>NN9838-4968
TrialTroveID-480883</t>
  </si>
  <si>
    <t>A 68-Week Double-Blinded, Placebo And Active-Controlled, Randomised, Parallelgroup, Multi-National Clinical Study Evaluating The Pharmacokinetics (PK), Efficacy And Safety Of Cagrilintide / Semaglutide Subcutaneous Use (S.C.) Versus Semaglutide S.C. And Placebo S.C., As An Adjunct To A Reduced-Calorie Diet And Increased Physical Activity In Children And Adolescents From 8 Years To Less Than 18 Years Of Age With Overweight And Obesity</t>
  </si>
  <si>
    <t>Children And Adolescents From 8 Years To Less Than 18 Years Of Age With Overweight And Obesity</t>
  </si>
  <si>
    <t>https://clinicalintelligence.citeline.com/trials/details/480883?qId=078cb70c-ac78-42f6-92be-fdff94c0f0b7</t>
  </si>
  <si>
    <t>TrialTroveID-480773</t>
  </si>
  <si>
    <t>The maintenance of long-term weight loss after semaglutide withdrawal in obese women with PCOS treated with metformin: A 2-year observational study</t>
  </si>
  <si>
    <t>Obese women with PCOS</t>
  </si>
  <si>
    <t>https://clinicalintelligence.citeline.com/trials/details/480773?qId=078cb70c-ac78-42f6-92be-fdff94c0f0b7</t>
  </si>
  <si>
    <t>EMINENT
EMINENT-2
NCT05984238
NL83266.000.22
NL9482
TrialTroveID-480678</t>
  </si>
  <si>
    <t>Endoscopic Application of Pulsed Electric Fields Using by the Endogenex Generation 2 ReCET System for Duodenal Mucosal Regeneration for EliMination of INsulin in the treatmENT of Type 2 Diabetes: a Randomized Double-blind Sham Controlled Trial to Evaluate Safety, Feasibility and Efficacy Study</t>
  </si>
  <si>
    <t>Comorbid obesity; Insulin-requiring; Other comorbidity</t>
  </si>
  <si>
    <t xml:space="preserve"> 
United States</t>
  </si>
  <si>
    <t>electrochemotherapy
semaglutide</t>
  </si>
  <si>
    <t>Subjects with insulin-dependent type 2 diabetes mellitus
patients with T2D, 28-75 years old, body mass index (BMI) 24-40 kg/m2, with a glycosylated haemoglobin (HbA1c) ≤64 mmol/mol, daily basal insulin dose &lt;1U/kg/day, C-peptide ≥0.2 nmol/l.
Patiets were18-70 yr old; T2D ≤10 years; HbA1c 7.5%-11.0%; BMI 24 - 40 kg/m2; C-peptide ≥ 333 pmol/l; and on 1-4 non-insulin glucose-lowering medications (GLMs) which were unchanged post-procedure.</t>
  </si>
  <si>
    <t>1. Diagnosed with type 2 diabetes mellitus
 2. 28 - 75 years of age
 3. On daily long acting insulin dose ≤ 1 U/kg, with a stable dose (within 10%) over 1
 month
 4. BMI ≥ 24 and ≤ 42 kg/m2
 5. HbA1c ≤ 64 mmol/mol (8.0%)
 6. Fasting C-peptide ≥ 0.2 nmol/L (0.6 ng/ml)
 7. Willing to comply with study requirements and able to understand and comply with
 signed informed consent
patients with T2D, 28-75 years old, body mass index (BMI) 24-40 kg/m2, with a glycosylated hemoglobin (HbA1c) ≤ 64 mmol/mol, basal insulin dose &lt; 1 U/kg/day, c-peptide ≥ 0.2 nmol/l.</t>
  </si>
  <si>
    <t>1. Diagnosed with Type 1 Diabetes or with a history of ketoacidosis
 2. Current use of multiple daily doses insulin or insulin pump.
 3. Current or within the last 3 months use of a GLP-1 analogue.
 4. Known autoimmune disease, as evidenced by a positive Anti-GAD test, including Celiac
 disease, or pre-existing symptoms of systemic lupus erythematosus, scleroderma or
 other autoimmune connective tissue disorder
 5. Previous GI surgery that could affect the ability to treat the duodenum such as
 subjects who have had a Bilroth 2, Roux-en-Y gastric bypass, or other similar
 procedures or conditions
 6. History of chronic or acute pancreatitis
 7. Known active hepatitis or active liver disease
 8. Symptomatic gallstones or kidney stones, acute cholecystitis or history of duodenal
 inflammatory diseases including Crohn's Disease and Celiac Disease
 9. History of coagulopathy, upper gastro-intestinal bleeding conditions such as ulcers,
 gastric varices, strictures, congenital or acquired intestinal telangiectasia
 10. Use of anticoagulation therapy (such as phenprocoumon and acenocoumarol) which cannot
 be discontinued for 3-5 days before and 48 hours after the procedure and novel oral
 anticoagulants (such as rivaroxaban, apixaban, edoxaban and dabigatran) which cannot
 be discontinued for 48 hours before and 48 hours after the procedure in accordance
 with the local protocol
 11. Use of P2Y12 inhibitors (clopidogrel, pasugrel, ticagrelor) which cannot be
 discontinued for 5 days before and 48 hours after the procedure in accordance with the
 local protocol. Use of aspirin is allowed.
 12. Unable to discontinue NSAIDs (non-steroidal anti-inflammatory drugs) during treatment
 through 4 weeks post procedure phase
 13. Taking corticosteroids or drugs known to affect GI motility (e.g. Metoclopramide)
 14. Receiving weight loss medications such as Meridia, Xenical, or over the counter weight
 loss medications
 15. Anemia, defined as Hgb &lt; 6.2 mmol/l
 16. Known history of severe permanent cardiac arrhythmia's with clinical symptoms
 17. Significant cardiovascular disease, including known history of valvular disease or
 myocardial infarction, heart failure, transient ischemic attack, or stroke within 6
 months prior to the screening visit
 18. With any implanted electronic devices or duodenal metallic implants
 19. eGFR or MDRD &lt; 30 ml/min/1.73m^2
 20. Active systemic infection
 21. Active malignancy within the last 5 years
 22. Not potential candidates for surgery or general anesthesia
 23. Active illicit substance abuse or alcoholism
 24. Pregnancy or wish getting pregnant in next year
 25. Participating in another ongoing clinical trial of an investigational drug or device
 that can interfere with the current study.
 26. Any other mental or physical condition which, in the opinion of the Investigator,
 makes the subject a poor candidate for clinical trial participation</t>
  </si>
  <si>
    <t>https://clinicalintelligence.citeline.com/trials/details/480678?qId=078cb70c-ac78-42f6-92be-fdff94c0f0b7</t>
  </si>
  <si>
    <t>OSCAR-DWD study
TrialTroveID-480598
UMIN000051448</t>
  </si>
  <si>
    <t>Oral semaglutide vs DPP-4i on body weight in Japanese people with type 2 diabetes</t>
  </si>
  <si>
    <t>Diet/Exercise controlled; Insulin-requiring; Patients on &gt;1 antidiabetic agent; Patients on other single antidiabetic agent; Patients only on metformin</t>
  </si>
  <si>
    <t>Japanese patients with type 2 diabetes</t>
  </si>
  <si>
    <t>1)Type 2 diabetes who have inadequate glycemic control(HbA1c between 6.5 and 12.4 %) under medical treatment by dieting and exercise cure and/or drug treatment.
2)Over 20 years old and less than 80 years old
3)Sex unquestioned
4)Patients with no history of cardiovascular disease
5)No treatment or treatment with stable doses of antihypertensive and antiplatelet agents for at least 3 months prior to randomization.
6)The patient who gives a written informed</t>
  </si>
  <si>
    <t>1)Type 1 diabetes
2)Liver dysfunction (hepatic enzymes more than three times the upper limit of normal ranges)
3)A pregnant woman and/or a woman under breast-feeding
4)Impaired kidney function (serum crearinine greater than 1.3 mg/dl in men, 1.2 mg/dl in women)
5)Diabetic proliferative retinopathy
6)The patients who has an anamnesis of hypersensitivity to the ingredient of a trial drug
7)No treatment with other GLP-1R analogue
8)Patient with intolerance of medical reasons by doctor</t>
  </si>
  <si>
    <t>https://clinicalintelligence.citeline.com/trials/details/480598?qId=078cb70c-ac78-42f6-92be-fdff94c0f0b7</t>
  </si>
  <si>
    <t>TrialTroveID-480490</t>
  </si>
  <si>
    <t>Metabolic profile of T2D patients on liraglutide: About 31 cases</t>
  </si>
  <si>
    <t>Comorbid obesity; Diabetes and syndrome X; Insulin-requiring; Obese; Obese with diabetes; Obese with dyslipidemia; Obese with hypertension; Patients on &gt;1 antidiabetic agent</t>
  </si>
  <si>
    <t>Obese T2D patients.</t>
  </si>
  <si>
    <t>Morocco</t>
  </si>
  <si>
    <t>https://clinicalintelligence.citeline.com/trials/details/480490?qId=078cb70c-ac78-42f6-92be-fdff94c0f0b7</t>
  </si>
  <si>
    <t>Kushiro CKD-TZP long-term study
Kushiro T2DCKD-TZP long-term study
TrialTroveID-480442
UMIN000051442</t>
  </si>
  <si>
    <t>The renal benefits of Tirzepatide for type 2 diabetes subjects with chronic kidney disease: prospective observational study</t>
  </si>
  <si>
    <t>CKD, Stage 3; CKD, Stage 4; End-Stage Renal Disease (ESRD); Other comorbidity; Patients on other single antidiabetic agent</t>
  </si>
  <si>
    <t>Type 2 diabetes subjects with chronic kidney disease.</t>
  </si>
  <si>
    <t>1) Subjects with eGFR less than 60 mL/min/1.73m2
2) Subjects with HbA1c more than 7%
3) Subjects aged 20 years or older at the time of consent
4) Subjects who have been receiving dulaglutide for at least 3 months as pre-treatment
5) Those who have received sufficient explanation before participating in this research, and who have obtained the voluntary consent of the research subject after receiving sufficient understanding, or who do not refuse to participate in the research.</t>
  </si>
  <si>
    <t>1) Subjects on erythropoietin stimulating agents or hypoxia-inducible factor-prolyl hydroxylase domain inhibitor
2) Subjects on maintenance hemodialysis or peritoneal dialysis
3) Subjects who are deemed to be unsuitable by the investigator</t>
  </si>
  <si>
    <t>https://clinicalintelligence.citeline.com/trials/details/480442?qId=078cb70c-ac78-42f6-92be-fdff94c0f0b7</t>
  </si>
  <si>
    <t>Kushiro CKD-TZP study
Kushiro T2DCKD-TZP study
TrialTroveID-480440
UMIN000051344</t>
  </si>
  <si>
    <t>The efficacy and safety of Tirzepatide for type 2 diabetes subjects with chronic kidney disease: prospective observational study</t>
  </si>
  <si>
    <t>https://clinicalintelligence.citeline.com/trials/details/480440?qId=078cb70c-ac78-42f6-92be-fdff94c0f0b7</t>
  </si>
  <si>
    <t>18614
I8F-MC-GPIN
NCT05978713
TrialTroveID-480366</t>
  </si>
  <si>
    <t>A Study to Evaluate Tirzepatide Concentrations in Breastmilk Following Administration of Single Dose of Tirzepatide by Subcutaneous Injection in Healthy Lactating Females</t>
  </si>
  <si>
    <t>Autoimmune/Inflammation: Hepatic Fibrosis; Cardiovascular: Congestive Heart Failure; Metabolic/Endocrinology: NAFLD; Metabolic/Endocrinology: Obesity; Metabolic/Endocrinology: Renal Disease; Metabolic/Endocrinology: Type 2 Diabetes</t>
  </si>
  <si>
    <t>(N/A); Adults; Healthy subjects; Obese; Overweight</t>
  </si>
  <si>
    <t>Healthy Lactating Females.</t>
  </si>
  <si>
    <t>- Participants who are overtly healthy females as determined by medical evaluation
- Female participants who delivered normal-term infant (at least 37 weeks gestation) and
 are at least 6 weeks postpartum at the time of screening
- Body mass index (BMI) between 18.5 and 40.0 kilograms per meter squared (kg/m²),
 inclusive
- Female participants who has well-established lactation and is breastfeeding her
 infant. Note: Breastfeeding must be discontinued prior to the administration of
 tirzepatide on Day 1 and not resumed for the remaining duration of the study until a
 follow-up visit (or for total of 29 days after tirzepatide dosing for participants who
 discontinue early).</t>
  </si>
  <si>
    <t>- Have a history of inadequate lactation (for multiparous females who have previously
 breastfed)
- Have confirmed type 1 or type 2 diabetes mellitus
- Regularly use known drugs of abuse or show positive findings on drug screen</t>
  </si>
  <si>
    <t>https://clinicalintelligence.citeline.com/trials/details/480366?qId=078cb70c-ac78-42f6-92be-fdff94c0f0b7</t>
  </si>
  <si>
    <t>TrialTroveID-480332</t>
  </si>
  <si>
    <t>Safety and efficacy of oral semaglutide in overweight diabetic patients with non-alcoholic fatty liver disease</t>
  </si>
  <si>
    <t>Comorbid diabetes; Comorbid obesity</t>
  </si>
  <si>
    <t>Patients with non-alcoholic fatty liver disease</t>
  </si>
  <si>
    <t>Patients with co-existent liver disease (significant alcohol, viral hepatitis, autoimmune hepatitis etc) were excluded</t>
  </si>
  <si>
    <t>https://clinicalintelligence.citeline.com/trials/details/480332?qId=078cb70c-ac78-42f6-92be-fdff94c0f0b7</t>
  </si>
  <si>
    <t>TrialTroveID-480318
UMIN000051349</t>
  </si>
  <si>
    <t>Efficacy of once-weekly Semaglutide 1mg versus once-weekly Tirzepatide on glycemic control measured by continuous glucose monitoring in adults with type 2 diabetes</t>
  </si>
  <si>
    <t>Comorbid obesity; Obese; Obese with diabetes; Overweight; Patients on other single antidiabetic agent</t>
  </si>
  <si>
    <t>Adults with type 2 diabetes</t>
  </si>
  <si>
    <t>Type 2 diabetes over 20 years old
Patients who have been treated with Semaglutide 1mg
Patients with HbA1c 6.5% or more and less than 10.5%
Patients with BMI 22kg/m2 or more</t>
  </si>
  <si>
    <t>Patients diagnosed with type 1 diabetes
Patients with a history of chronic pancreatitis or acute pancreatitis
Patients with severe infections
Patients in need of surgery
Other patients deemed inappropriate by the physician</t>
  </si>
  <si>
    <t>https://clinicalintelligence.citeline.com/trials/details/480318?qId=078cb70c-ac78-42f6-92be-fdff94c0f0b7</t>
  </si>
  <si>
    <t>- Have Type 2 Diabetes
- Have HbA1c ≥7.0% (53 mmol/mol) to ≤9.5% (80 mmol/mol) despite diet and exercise
 treatment, as determined by the central laboratory at screening.
- Are naïve to insulin therapy except for gestational diabetes or ≤14 days use for acute
 treatment and have not used any oral or injectable antihyperglycemic medications
 during the 90 days preceding screening or between screening and randomization.
- Are of stable weight (±5%) for at least 90 days prior to screening and agree to not
 initiate an intensive diet or exercise program during the study with the intent of
 reducing body weight other than the lifestyle and/or dietary measures for diabetes
 treatment.
- Have a body mass index (BMI) ≥23.0 kilogram/square meter (kg/m²) at screening.</t>
  </si>
  <si>
    <t>- Have Type 1 Diabetes
- Have a history of ketoacidosis or hyperosmolar state or coma within the last 6 months
 prior to screening, or between screening and randomization.
- Currently receiving or planning to receive treatment for diabetic retinopathy and/or
 macular edema
- Have New York Heart Association functional classification IV congestive heart failure.
- Have acute or chronic pancreatitis</t>
  </si>
  <si>
    <t>China; India; Japan; Mexico; Puerto Rico; United States</t>
  </si>
  <si>
    <t>https://clinicalintelligence.citeline.com/trials/details/479877?qId=078cb70c-ac78-42f6-92be-fdff94c0f0b7</t>
  </si>
  <si>
    <t>TrialTroveID-479792</t>
  </si>
  <si>
    <t>Assessment of metabolic profile in type 2 diabetic patients after 12 weeks of treatment by Liraglutide</t>
  </si>
  <si>
    <t>Cardiovascular: Congestive Heart Failure; Cardiovascular: Coronary Artery Disease; Cardiovascular: Dyslipidemia; Cardiovascular: Hypertension; Metabolic/Endocrinology: Obesity; Metabolic/Endocrinology: Type 2 Diabetes</t>
  </si>
  <si>
    <t>Comorbid diabetes; Comorbid obesity; CV Outcomes; Dyslipidemia and Type 2 Diabetes; Essential hypertension; Insulin-requiring; Obese; Obese with diabetes; Overweight; Patients on &gt;1 antidiabetic agent</t>
  </si>
  <si>
    <t>Patients with type 2 diabetes (T2D) treated with insulin and/or oral antidiabetics
T2D who were naïve to glucagon-like peptide-1 receptor agonists
All of the patients had a body mass index indicative of overweight status, with 20 obese patients. Eight patients had hyperlipidemia, fifteen patients had hypertension and seven patients had coronary artery disease</t>
  </si>
  <si>
    <t>Tunisia</t>
  </si>
  <si>
    <t>https://clinicalintelligence.citeline.com/trials/details/479792?qId=078cb70c-ac78-42f6-92be-fdff94c0f0b7</t>
  </si>
  <si>
    <t>NCT05965908
TrialTroveID-479528</t>
  </si>
  <si>
    <t>Effect of Liraglutide on Different Parameters (Clinical , Metabolic and Hormonal) in Obese Women With Polycystic Ovary Syndrome</t>
  </si>
  <si>
    <t>Obese with other comorbidities</t>
  </si>
  <si>
    <t>Obese women With Polycystic Ovary Syndrome</t>
  </si>
  <si>
    <t>- aged between 18 and 45 years
- PCO</t>
  </si>
  <si>
    <t>1. congenital adrenal hyperplasia
 2. poorly controlled thyroid disease
 3. Taking antidiabetic drugs which can affect insulin resistance
 4. chronic kidney disease and history of recurrent urinary tract infections
 5. liver dysfunction (AST or ALT &gt; 3 times
 6. documented use of oral hormonal contraceptives and hormone-releasing implants</t>
  </si>
  <si>
    <t>Egypt</t>
  </si>
  <si>
    <t>https://clinicalintelligence.citeline.com/trials/details/479528?qId=078cb70c-ac78-42f6-92be-fdff94c0f0b7</t>
  </si>
  <si>
    <t>18746
CTR20232036
I8F-MC-GPIU
NCT05963022
SURPASS-CN-MONO
TrialTroveID-479209</t>
  </si>
  <si>
    <t>A Randomized, Double-blind, Placebo-controlled Study to Investigate the Efficacy and Safety of Tirzepatide Monotherapy Compared With Placebo in Chinese Participants With Type 2 Diabetes</t>
  </si>
  <si>
    <t>1	According to the World Health Organization diabetes classification and diagnostic criteria, diagnosed as T2DM (section 10.6), and did not use any hypoglycemic drugs within 90 days before Visit 1. Note: Short-term (≤14 days) insulin use is excluded in certain clinical situations (eg, acute illness, during hospitalization, or elective surgery).
2	HbA1c ≥7.0% (≥53 mmol/mol) and ≤9.5% (≤80 mmol/mol) after diet and exercise treatment, as determined by central laboratory at Visit 1
3	Maintained a stable body weight (±5%) for the 90 days prior to Visit 1 and agreed not to initiate a diet and/or exercise program aimed at weight loss during the study, with the exception of lifestyle and dietary measures for diabetes management
4	BMI≥23.0 kg/m2 at visit 1
5	Both men and women aged ≥18 years can participate in this trial. Female subjects must not be pregnant or planning to become pregnant, nor breastfeeding or planning to breastfeed. The contraceptive methods adopted by the subjects should meet the requirements of local regulations on contraceptive methods for clinical research subjects. For the contraceptive requirements of this regimen, see Section 10.4 of Appendix 4.
6	Based on the investigator's assessment, the subject is well motivated, able and willing to: (a) perform fingertip blood glucose monitoring, including up to 7 blood glucose measurements planned for 1 day (b) follow the requirements of the study protocol, Learn how to self-inject study drug (visually impaired subjects who are unable to inject must be assisted by a sighted individual trained in administering study drug; physically limited subjects who are unable to inject must be assisted by an individual trained in administering study drug (c) willing and able to inject the study drug (d) record the study log according to the requirements of the study protocol (e) be able to fully understand the main language of the host country so as to be able to complete the subject questionnaire
7	Able to provide signed informed consent as described in Appendix 1, Section 10.1, which includes compliance with the requirements and limitations outlined in the ICF and this protocol.</t>
  </si>
  <si>
    <t>1	have T1DM
2	History of chronic or acute pancreatitis at any time prior to study entry (Visit 1)
3	Diabetic retinopathy and/or macular edema requiring or being treated (eg, laser photocoagulation or intravitreal anti-vascular endothelial growth factor inhibitors). Dilated fundoscopy by an ophthalmologist or optometrist must be performed within 90 days prior to Visit 1 or between Visits 2 and 3 to confirm. NOTE: For subjects with contraindications to pharmacological mydriasis (e.g., angle-closure glaucoma), non-mydriatic ophthalmoscopy by an ophthalmologist or optometrist is permitted.
4	History of ketoacidosis or hyperosmolar state/coma
5	Have known clinically significant gastric emptying abnormalities (such as severe diabetic gastroparesis or gastric outlet obstruction), have undergone or plan to undergo gastric bypass (bariatric) surgery or restrictive bariatric surgery (such as Laptop) during the study -Band®), or long-term use of drugs that directly affect gastrointestinal motility
6	Any of the following cardiovascular diseases within 60 days prior to Visit 1: acute myocardial infarction, cerebrovascular accident (stroke), or hospitalization for congestive heart failure (CHF)
7	History of CHF in New York Heart Association class IV
8	Has acute or chronic hepatitis (including a history of autoimmune hepatitis), signs and symptoms of any other liver disease other than nonalcoholic fatty liver disease, or meets any of the following criteria as determined by the central laboratory at Visit 1: - Alanine aminotransferase (ALT) or aspartate aminotransferase (AST) levels ≥ 3.0 times the upper limit of normal (ULN) of the reference range - Alkaline phosphatase (ALP) levels ≥ 1.5 times the ULN, or - Total bilirubin (TBL) level ≥ 1.5 times ULN (except known Gilbert's syndrome) - Hepatitis B infection, defined as: ○ Hepatitis B core antibody positive and HBV DNA positive, or ○ Hepatitis B surface Antigen Positive - HCV Antibody Positive and HCV RNA Positive Note: NAFLD subjects are eligible for this trial if their ALT level is &lt;3.0 times ULN
9	Estimated glomerular filtration rate &lt;30 mL/min/1.73 m2 based on chronic kidney disease-epidemiology formula as determined by central laboratory at Visit 1
10	In the opinion of the investigator, evidence of a significant, poorly controlled endocrine disorder (eg, thyrotoxicosis or adrenal crisis)
11	Family or personal history of medullary thyroid carcinoma (MTC) or multiple endocrine neoplasia syndrome type 2 (MEN2)
12	Serum calcitonin level ≥35 ng/L as determined by the central laboratory at Visit 1
13	Known or suspected hypersensitivity to the study drug or related drugs
14	Evidence of a significant active autoimmune disorder (such as lupus or rheumatoid arthritis) that, in the opinion of the investigator, is likely to require concurrent treatment with systemic glucocorticoids within the next 12 months
15	Have had an organ transplant (keratoplasty is permitted) or are waiting for an organ transplant
16	History of active or untreated malignancy, or clinically significant malignancy in remission for less than 5 years. The following are excluded: - Basal or squamous cell skin carcinoma - Carcinoma in situ of the cervix - In situ or grade 1 (eg, Gleason score ≤ 6) prostate cancer
17	Any other medical history that, in the opinion of the investigator, may prevent the subject from complying with and completing the study protocol (for example: known drug or alcohol abuse, or mental illness)
18	Presence of any blood disorders that may interfere with HbA1c measurement (eg, hemolytic anemia and sickle cell disease) Prior/concomitant therapy
19	Insulin use within 1 year before Visit 1, and between Visit 1 and Visit 3; any hypoglycemic drug treatment within 90 days before Visit 1, and between Visit 1 and Visit 3. Note: Exceptions are the use of insulin for gestational diabetes, or for short-term use (≤14 days) in certain clinical situations, such as acute illness, hospitalization, or elective surgery.
20	Prescription weight loss-promoting drug therapy (e.g., Saxenda [liraglutide 3.0 mg], Wegovy [Semimet Glutide 2.4 mg], Xenical® [orlistat], Meridia® [sibutramine], Acutrim® [phenylpropanolamine], Sanorex® [mazindol], Apidex® [phentermine], BELVIQ® [lorcaserin], Qsymia™ [phentermine/topiramate combination], Contrave® [naltrexone/bupropion], or other similar weight loss drugs, including over-the-counter [OTC] drugs [such as allī® ])
twenty one	Are receiving long-term (&gt;2 weeks or 14 days) systemic glucocorticoid therapy (excluding topical, intraocular, intranasal, or inhaled formulations), or within 30 days before Visit 1, or between Visit 1 and Visit 3 indirect treatment
twenty two	Currently enrolled in any other clinical study involving an investigational drug, or any other type of medical study judged to be scientifically or medically incompatible with this study
twenty three	Has participated in a clinical study involving an investigational drug within the last 30 days. If the half-life of the previous investigational drug product is long, 5 half-lives or 30 days, whichever is longer, should elapse
twenty four	Have previously been enrolled in this study and assigned to study treatment, have received tirzepatide administration in any other tirzepatide study, or are currently using or have used tirzepatide for any reason other than a clinical study
25	Staff of the research center and/or their immediate family members directly involved in this study. Immediate family is defined as a spouse, parent, child or sibling, whether biological or legally adopted
26	For Eli Lilly employees
27	Unwilling or unable to comply with the use of paper logs to directly record subject data</t>
  </si>
  <si>
    <t>https://clinicalintelligence.citeline.com/trials/details/479209?qId=078cb70c-ac78-42f6-92be-fdff94c0f0b7</t>
  </si>
  <si>
    <t>ChiCTR2300073923
TrialTroveID-479042</t>
  </si>
  <si>
    <t>A randomized parallel controlled trial of intermittent fasting and semaglutide on the efficacy and stability of weight loss in overweight and obese adults</t>
  </si>
  <si>
    <t>Overweight and obese adults.</t>
  </si>
  <si>
    <t>1) Age between 25 and 50 (including the critical value), both male and female; 2) Overweight or obese patients (BMI≥25.0 kg/m2 and BMI≤35.0kg/m2); 3) With or without other obesity-related metabolic complications, such as hypertension, dyslipidemia, hyperuricemia, etc.; 4) HbA1c ≤ 6.5% during the screening period, and at the same time, the fasting blood glucose value on the day of screening ≤ 6.1mmol/L and the 2-hour postprandial blood glucose ≤ 11.1mmol/L; 5) Have not used traditional Chinese medicine and western medicine to control weight within 6 months; 6) Learn more about the nature, significance, possible benefits, possible inconvenience and potential dangers of the trial; understand the research procedure and voluntarily participate in this study and sign the informed consent form.</t>
  </si>
  <si>
    <t>1) Suffering from diabetes, including (type 1 diabetes, type 2 diabetes, single gene mutation diabetes, diabetes caused by pancreatic damage or other secondary diabetes); 2) Evidence of hyperandrogenism or polycystic ovary syndrome; 3) Known clinically significant abnormal gastric emptying, acute and chronic pancreatitis 4) Those with other serious structural heart disease, such as congenital heart disease, rheumatic heart disease, hypertrophic or dilated cardiomyopathy, chronic congestive heart failure (NYHA≥III grade), or receiving interventional therapy or Those who have used cardiac stents, or those with stage III hypertension (the systolic blood pressure cannot be controlled below 160mmHg with three antihypertensive drugs); 5. Have treated or untreated organ system tumors (except local skin basal cell carcinoma) within the past 5 years, regardless of whether there is evidence of local recurrence or metastasis; 6) People with gastrointestinal diseases that affect food digestion and absorption (such as severe diarrhea, constipation, irritable bowel syndrome, inflammatory bowel disease, active peptic ulcer, acute cholecystitis, etc.) 7) Severe diarrhea refers to 3 or more watery stools per day and lasts for 3 days or more, and severe constipation refers to 2 or less bowel movements per week, accompanied by difficulty in defecation; 8) There are any hematological diseases that may interfere with the measurement of HbA1c, and those with severe infection, severe anemia, and neutropenia; 9) Have a history of intestinal segment resection, or have received other gastrointestinal surgery (such as cholecystectomy) within 1 year before screening, or have received other non-gastrointestinal surgery within six months; 10) Neuropsychiatric abnormalities or history of drug abuse; 11) Within 3 months before admission or planned to use weight control drugs (including weight loss drugs), corticosteroids and other hormone drugs (including oral, intramuscular injection or intravenous systemic administration, parenteral administration or intraarticular administration) medicine); 12) Severe liver and kidney dysfunction, or alanine aminotransferase (ALT) or aspartate aminotransferase (AST) ≥ 2.5 × ULN, serum creatinine &gt; ULN, glomerular filtration rate (eGFR) at screening &lt;60mL/min/1.73m2 (calculated by MDRD formula); 13) Those who plan to use drugs (including traditional Chinese medicine, Chinese patent medicine) and other methods to intervene and change their weight within 3 months before admission or during the study period, or those who have a large weight fluctuation within 3 months before screening (weight change ≥ 5kg); 14) Those with a history of active substance abuse and/or alcoholics (alcohol intake for men &gt; 40 g/day, alcohol intake for women &gt; 20 g/day, 40 g of alcohol is about 1000 mL of beer (6 degrees), or 500 mL of red wine or rice wine (12 degrees), or 100mL liquor (50 degrees)); 15) Pregnant and lactating women; 16) Any situation that the researcher thinks is inappropriate to participate in this study.</t>
  </si>
  <si>
    <t>https://clinicalintelligence.citeline.com/trials/details/479042?qId=078cb70c-ac78-42f6-92be-fdff94c0f0b7</t>
  </si>
  <si>
    <t>18532
J1I-MC-GZBS
NCT05959096
TrialTroveID-478894</t>
  </si>
  <si>
    <t>Effect of Injection Site on the Relative Bioavailability of a Single Dose of LY3437943 in Healthy Participants With a High Body Mass Index</t>
  </si>
  <si>
    <t>Healthy Participants With a High Body Mass Index</t>
  </si>
  <si>
    <t>- Healthy males or females of nonchildbearing potential as determined by medical
 history, physical examination, and other screening procedures
- Body mass index (BMI) between 27.0 and 45.0 kilograms per meter squared (kg/m²),
 inclusive
- Are agreeable to receiving study treatment by injections under the skin or through a
 vein.</t>
  </si>
  <si>
    <t>- Have a history of diabetes (except gestational diabetes) or current diagnosis of
 diabetes (any form)
- Have a significant history of, or presence of, any of the following disorders capable
 of significantly altering the absorption, metabolism, or elimination of drugs
- Have known allergies to LY3437943, related compounds, or any components of the
 formulation
- Smoke more than 10 cigarettes or use the equivalent tobacco, smoking-cessation
 products, nicotine-containing products, or e cigarettes (nicotine and non nicotine)
 per day.
- Is a known user of drugs of abuse</t>
  </si>
  <si>
    <t>https://clinicalintelligence.citeline.com/trials/details/478894?qId=078cb70c-ac78-42f6-92be-fdff94c0f0b7</t>
  </si>
  <si>
    <t>08/23/DD-BVMD
NCT05952882
TrialTroveID-478320</t>
  </si>
  <si>
    <t>Effectiveness of the Combination Liraglutide and Metformin on Weight Loss, Metabolic - Endocrine Parameters and Pregnancy Rate in Women With Polycystic Ovarian Syndrome, Obesity and Infertility</t>
  </si>
  <si>
    <t>liraglutide
metformin hydrochloride, once-daily, BMS</t>
  </si>
  <si>
    <t>Women With Polycystic Ovarian Syndrome, Obesity and Infertility</t>
  </si>
  <si>
    <t>- Female gender
- 18-65 years of age
- Diagnosis of polycystic ovary syndrome according to the revised Rotterdam criteria
 (2003)
- BMI ≥ 27 kg/m2
- Infertility
- Agree to participate in the study</t>
  </si>
  <si>
    <t>- Type 1 or type 2 diabetes.
- History of acute or chronic pancreatitis.
- Family or individual history of medullary thyroid carcinoma or multiple endocrine
 neoplasia type 2
- Known hypersensitivity or contraindication to the use of GLP-1 receptor agonists.
- Used of hormonal drugs, drugs causing clinically significant weight changes and drugs
 affecting glucose tolerance for at least 8 weeks.
- Used a anti-androgen drugs for at least 4 weeks.
- History of malignancy requiring chemotherapy.
- History of taking antidiabetic drugs other than gestational diabetes or weight-loss
 drugs discontinued for at least 4 weeks.
- History of gastrectomy or device-based intervention to manage obesity
- Eating disorders (anorexia or bulimia) or digestive disorders.
- Substance abuse (Tobacco or alcohol)
- History of major depression or other serious mental disorder.
- Inability or refusal to adhere treatment regimens.</t>
  </si>
  <si>
    <t>Vietnam</t>
  </si>
  <si>
    <t>https://clinicalintelligence.citeline.com/trials/details/478320?qId=078cb70c-ac78-42f6-92be-fdff94c0f0b7</t>
  </si>
  <si>
    <t>CTR20230841
NCT05950516
QLG2065-301
TrialTroveID-478103</t>
  </si>
  <si>
    <t>Efficacy and Safety of Semaglutide Injection (QLG2065) vs. Ozempic® as add-on to Metformin in Type 2 Diabetics</t>
  </si>
  <si>
    <t>semaglutide, Qilu Pharmaceutical Co.</t>
  </si>
  <si>
    <t>Patients with type 2 diabetes mellitus who have poor glycemic control after metformin treatment</t>
  </si>
  <si>
    <t>1. Male or female, age ≥ 18 years and ≤75 years old at the time of screening.
 2. Subjects diagnosed with type 2 diabetes for at least 6 months (WHO, 1999)
 3. Within 60 days before screening, subjects received stable treatment with only metformin ≥ 1500 mg/day (or maximum tolerated dose ≥ 1000 mg/day), or receive combination metformin (dose ≥ 750 mg/day) and another OAD (alpha-glucosidase inhibitors, sulfonylureas, glinides, SGLT-2i or thiazolidinedione), stable treatment is defined as unchanged medication and daily doses;
 4. At the time of screening, for those who have previously been treated with metformin alone, HbA1c ≥ 7.0% and ≤ 11.0%（local lab; for those who have previously used metformin in combination with another OAD treatment, HbA1c ≥ 7.0% and ≤10.0%（local lab）
 5. BMI≥18.5kg/m2 and ≤35 kg/m2
 6. Subjects voluntarily participate in this research, can communicate well with researchers, are willing to maintain the same diet and exercise habits throughout the study, and sign an informed consent form (ICF) .
 7. At baseline，HbAlc ≥ 7.0% and ≤ 11.0%（cental lab）
Non-lactating, non-pregnant women. For women of childbearing potential, the pregnancy test must be negative at screening visit (V1); Male or female participants of childbearing potential must agree to use effective contraception throughout the study period, including the 5-week safe follow-up period after the last dose;
At baseline (V5), a pregnancy test for women of childbearing potential must be negative</t>
  </si>
  <si>
    <t>1. Known or suspected hypersensitivity to any GLP-1RA or related products, or allergic constitution
 2. Treatment with GLP-1RA, DPP-4 inhibitor, or insulin in a period of 60 days before screening. An exception is short-term insulin therapy (≤7 days in total).
 3. History of chronic or acute pancreatitis
 4. Screening calcitonin value ≥ 50 ng/L (pg/mL)
 5. Personal or family history of medullary thyroid carcinoma (MTC) or multiple endocrine neoplasia syndrome type 2 (MEN 2) or related family history;
 6. Have a history of major cardiovascular and cerebrovascular diseases within 90 days before screening.
 7. Known proliferative retinopathy or maculopathy
Clinically diagnosed type 1 diabetes mellitus, diabetes mellitus caused by pancreatic injury or other specific types of diabetes mellitus;
Received glucagon-like peptide-60 receptor agonists (GLP-1RA), dipeptidyl peptidase 1 (DPP-4) inhibitors, or insulin therapy within 4 days prior to screening, except for short-term insulin therapy;
Participants with a history of diabetic ketoacidosis, diabetic hyperosmolar non-ketotic coma, etc. from 6 months before screening to before randomization;
3 months prior to screening with unexplained grade 3 hypoglycemic events or frequent hypoglycemia;
Severe trauma, serious infection, or surgery that may affect glycaemic control within 1 month prior to screening or before randomization;
history of a clearly diagnosed psychiatric disorder;
Have used drugs that have a weight control effect or have had surgery that can lead to weight instability within 60 days prior to screening;
malignant tumors within 5 years prior to screening, except for non-metastatic basal skin carcinoma or carcinoma in situ of the cervix that has received appropriate treatment or resection;
History of substance abuse and alcohol abuse within 2 years prior to screening;
The results of screening and pre-random testing meet any of the following criteria: a) Blood pressure: systolic blood pressure (SBP) ≥ 160 mmHg and/or diastolic blood pressure (DBP) ≥ 100 mmHg; b) Liver function: alanine aminotransferase (ALT) or aspartate aminotransferase (AST) &gt; 3 times the upper limit of normal value, or total bilirubin (TBIL) &gt; 2 times the upper limit of normal value; c) Pancreatic function: amylase and/or lipase ≥ 3 times the upper limit of normal; d) Renal function: estimated glomerular filtration rate (eGFR) &lt; 60 mL/min/1.73m2; e) anemia of any cause; f) Fasting triglycerides ≥ 5.7 mmol/L.
Have received long-term administration of corticosteroids within 60 days prior to screening, except for short-term topical use;
have an obvious hematologic disorder or any disorder that causes hemolysis or red blood cell instability;
Participate in other clinical trials and receive investigational drugs or devices before screening;
The investigator judged the participant to have other conditions that were not suitable for participation in this study.</t>
  </si>
  <si>
    <t>https://clinicalintelligence.citeline.com/trials/details/478103?qId=078cb70c-ac78-42f6-92be-fdff94c0f0b7</t>
  </si>
  <si>
    <t>COMING study
TrialTroveID-477214
UMIN000044264</t>
  </si>
  <si>
    <t>Comparison of clinical efficacy and safety of weekly GLP-1 receptor agonists dulaglutide and semaglutide</t>
  </si>
  <si>
    <t>Men and women over 20 years old at the time of consent acquisition
Patients with HbA1c of 7.0% or more and less than 10.0% at the time of consent, who the attending physician considers to require new treatment with a GLP-1 receptor agonist
HbA1c levels 12 weeks prior to the start of treatment in this study are available and recorded
Patients who have received sufficient explanation before participating in this study, and who have fully understood and consented to the document by their own free will.
Patients who have not started a new diabetes drug or changed the dose for 12 weeks until consent is obtaine</t>
  </si>
  <si>
    <t>Type 1 diabetes patient
Patients using insulin
Patients treated with GLP-1 receptor agonist within 3 months
Patients with a history of severe ketosis, diabetic coma, or precoma within the last 6 months
Pregnant or potentially pregnant women and lactating patients
Diabetic patients with specific mechanisms and diseases (exocrine pancreatic disease, endocrine disease, drug-induced, hereditary)
Cases during steroid administration
Patients with malignant tumors
Patients with severe infections, before and after surgery, and with serious trauma
Patients with severe liver damage
Other cases judged to be inappropriate</t>
  </si>
  <si>
    <t>https://clinicalintelligence.citeline.com/trials/details/477214?qId=078cb70c-ac78-42f6-92be-fdff94c0f0b7</t>
  </si>
  <si>
    <t>TrialTroveID-477157</t>
  </si>
  <si>
    <t>GLP-1 RA Should Be Used with SGLT2 Inhibitor in People with Rapidly Progressive CKD</t>
  </si>
  <si>
    <t>CKD, Stage 3; CKD, Stage 4; Other comorbidity; Patients on &gt;1 antidiabetic agent</t>
  </si>
  <si>
    <t>liraglutide
empagliflozin</t>
  </si>
  <si>
    <t>people with type 2 diabetes (T2D) with CKD</t>
  </si>
  <si>
    <t>https://clinicalintelligence.citeline.com/trials/details/477157?qId=078cb70c-ac78-42f6-92be-fdff94c0f0b7</t>
  </si>
  <si>
    <t>TrialTroveID-477031</t>
  </si>
  <si>
    <t>Weight-Independent Effects of CT-868, a Signaling Biased Dual GLP-1/GIP Receptor Modulator, on Glucose Homeostasis in Overweight and Obese Adults with Type 2 Diabetes</t>
  </si>
  <si>
    <t>liraglutide
CT-868</t>
  </si>
  <si>
    <t>Overweight and Obese Adults with Type 2 Diabetes</t>
  </si>
  <si>
    <t>https://clinicalintelligence.citeline.com/trials/details/477031?qId=078cb70c-ac78-42f6-92be-fdff94c0f0b7</t>
  </si>
  <si>
    <t>23-5050
HALLMARK
NCT05938712
TrialTroveID-476939</t>
  </si>
  <si>
    <t>A Two Arm, Open Label, Pilot Study to Evaluate the Safety and Efficacy of the Combined Use of Once Daily 10mg Dapagliflozin and Once Weekly 1.0mg Semaglutide in Kidney Transplant Recipients</t>
  </si>
  <si>
    <t>Comorbid obesity; Obese; Obese with diabetes; Obese with hypertension; Other comorbidity; Overweight</t>
  </si>
  <si>
    <t>Kidney transplant recipients with and without diabetes.</t>
  </si>
  <si>
    <t>- Signed and dated written informed consent.
- Patients aged ≥18 years with KTR
- &gt;3 months post kidney transplantation
- Estimated glomerular filtration rate [eGFR] ≥20 ml/min/1.73m2
- BP &lt;160/100 and &gt;90/60 at screening
- Body-mass index [BMI] between 18.5-40kg/m2
- In patients with T2D or PTDM, HbA1c &lt;12.0%;</t>
  </si>
  <si>
    <t>- Type 1 diabetes.
- History of multi-organ transplant
- Acute coronary syndrome, transient ischemic attack or stroke within 30 days prior to
 screening
- Impending need for kidney biopsy or rapid decline in eGFR within 30 days prior to
 screening
- Actively treated BK, CMV or EBV infection
- Recurrent pyelonephritis or need for indwelling or self-catheterization
- Prior amputation or ischemic rest pain
- Women who are pregnant, nursing, or who plan to become pregnant whilst in the trial.
- History of pancreatitis
- Personal or family history or medullary thyroid cancer or MEN2B
- History of unstable diabetic retinopathy within 1 year prior to screening
- Use of SGLT2i or GLP-1RA within 30 days prior to screening.
- Current and frequent episodes of hypoglycemia
- Current history of DKA requiring medical intervention or hospitalization
- With current risk of volume depletion, hypotension and/or electrolyte imbalance
- With known or suspected hypersensitivity to semaglutide or related products
- Patient not able to understand and comply with study requirements, based on
 Investigator's judgment.
- Any other clinical condition that, based on Investigator's judgement, would jeopardize
 patient safety during trial participation or would affect the study outcome (e.g.
 immunocompromised patients, active malignancy, patients who might be at higher risk of
 developing genital or mycotic infections, patients with chronic viral infections,
 uncontrolled hypertension, cardiorenal and/or hepatorenal syndrome etc.).</t>
  </si>
  <si>
    <t>https://clinicalintelligence.citeline.com/trials/details/476939?qId=078cb70c-ac78-42f6-92be-fdff94c0f0b7</t>
  </si>
  <si>
    <t>CKD, Unspecified; Comorbid obesity; Diet/Exercise controlled; Insulin-requiring; Obese; Obese with diabetes; Obese with other comorbidities; Other comorbidity; Overweight; Patients on &gt;1 antidiabetic agent</t>
  </si>
  <si>
    <t>Participants With Overweight or Obesity and Chronic Kidney Disease With or Without Type 2 Diabetes</t>
  </si>
  <si>
    <t>Have a body mass index (BMI) ≥27 kilogram/square meter (kg/m²)
Have either
no T2D with an HbA1c &lt; 6.5% or
have T2D with an HbA1c ≤ 9.5% and treated with diet and exercise only or with stable doses of up to 3 oral antihyperglycemic medications, with or without basal insulin for at least 90 days before screening.
Have been diagnosed with chronic kidney disease (CKD).</t>
  </si>
  <si>
    <t>Have a self-reported change in body weight &gt;5 kilogram (kg) (11 pounds) within 90 days before screening.
Have used in 90 days before the screening any of the following antihyperglycemic class: Dipeptidyl Peptidase IV (DPP4) inhibitors, amylin analogs, glucagon-like peptide-RA (GLP-RA), gastric inhibitory polypeptide (GIP)/GIP-1 RA, and short acting or rapid acting insulins or U500 Insulin
Have a prior or planned surgical treatment for obesity
Have Type 1 Diabetes (T1D)
Have acute or chronic hepatitis
Have a history of malignant disease within 5 years before screening.</t>
  </si>
  <si>
    <t>Canada; Italy; Spain; United Kingdom; United States</t>
  </si>
  <si>
    <t>https://clinicalintelligence.citeline.com/trials/details/476690?qId=078cb70c-ac78-42f6-92be-fdff94c0f0b7</t>
  </si>
  <si>
    <t>18633
J2A-MC-GZPC
NCT05936138
TrialTroveID-476689</t>
  </si>
  <si>
    <t>A Phase 1, Parallel, Single-Dose, Open-Label, Single-Period Study of LY3502970 in Participants With Normal Renal Function and Participants With Renal Impairment</t>
  </si>
  <si>
    <t>(N/A); Obese with other comorbidities; Other comorbidity</t>
  </si>
  <si>
    <t>Participants With Normal and Impaired Renal Function</t>
  </si>
  <si>
    <t>- Have a body mass index within the range 18.5 to 42.0 kilograms per meter squared
 (kg/m²), inclusive.
- Men and women who agree to use highly effective or effective methods of contraception
 may participate in this trial.
 Participants with Normal Renal Function:
- Healthy males or females as determined by medical history, physical examination, and
 other screening procedures, with normal renal function. Have estimated glomerular
 filtration rate (eGFR) of greater than or equal to 90 milliliter per minute (mL/min)
 Participants with Renal Impairment:
- Severe renal impairment: Have eGFR of 15 to 29 mL/min and not requiring hemodialysis.
- ESRD: Participants who have been on a stable hemodialysis schedule for at least 3
 months prior to planned dosing.</t>
  </si>
  <si>
    <t>- Have a current, functioning organ transplant. Non-functional renal allografts may be
 allowed.
- Regularly use known drugs of abuse or show positive findings on urinary drug screen
 that are not otherwise explained by permitted concomitant medications.
- Have known allergies to LY3502970, related compounds, or any components of the
 formulation, or history of severe atopy.
- Are lactating, pregnant, or intend to become pregnant, or to breastfeed during the
 study.
- Have a history or presence of chronic or acute pancreatitis
 Participants with Renal Impairment:
- Have hemoglobin &lt;8.5 g/dL.
- Participants with Type 2 Diabetes Mellitus if they have taken any Glucagon-like
 Peptide-1 Receptor Agonists (GLP1-RA) or a Dipeptidyl Peptidase 4 (DPP4) inhibitor in
 the past 6 weeks or 5 half-lives prior to dosing, whichever is longer, prior to dosing
 on Day 1</t>
  </si>
  <si>
    <t>https://clinicalintelligence.citeline.com/trials/details/476689?qId=078cb70c-ac78-42f6-92be-fdff94c0f0b7</t>
  </si>
  <si>
    <t>CTR20232700
Semaglutide-3001
TrialTroveID-476468</t>
  </si>
  <si>
    <t>A multicenter, randomized, open-label, parallel-controlled phase III clinical trial comparing the efficacy and safety of semaglutide injection with Novotel ® in the treatment of type 2 diabetes</t>
  </si>
  <si>
    <t>Patients with type 2 diabetes mellitus.</t>
  </si>
  <si>
    <t>1	Voluntary signing of informed consent;
2	Be 18-75 years old (both ages 18 and 75 inclusive) at the time of signing the informed consent form, male or female;
3	Diagnosis of type 2 diabetes according to WHO diagnostic criteria for diabetes (see Appendix 1 Diagnostic Criteria for Diseases);
4	At screening, laboratory tests at the research center: 7.5%≤ HbA1c≤10.5%;
5	Before randomization, participants received metformin stable-dose therapy (≥ dose of 1500 mg/day or maximum tolerated dose: 1500 mg/day
6	At screening, the body mass index (BMI) ≥ 18.0kg/m2 and the ≤ 35.0kg/m2;
7	Those who are willing and able to undergo treatment and follow-up as required by the protocol, and who are able to use a blood glucose meter for self-glucose monitoring.</t>
  </si>
  <si>
    <t>1	Type 1 diabetes, special types of diabetes mellitus (refer to Appendix 2 Etiology of Diabetes);
2	Receive any of the following medications or treatments: (1) Received hypoglycemic drugs other than metformin within 8 weeks before randomization (including traditional Chinese medicines); (2) Use of non-diabetic therapeutic drugs that may have a significant impact on glucose metabolism for 3 consecutive week or more within 1 months prior to screening/randomization, such as glucocorticoids (except inhalation, ocular medication or topical use), sympathetic stimulants (such as: isoprenaline, dopamine, atropine, etc.), growth hormone, high-dose salicylic acid (300mg/day and above), danazol, octreotide and anabolic androgenic steroids (such as oxymetholone, oxandrolone, etc.), The content of hydrochlorothiazide in hydrochlorothiazide or compound preparations containing hydrochlorothiazide &gt; 25mg/day; (3) Bariatric drug therapy and/or surgical treatment for weight loss within 3 months prior to screening;
3	Have any of the following medical history or conditions: (1) History of ≥ 1 episodes of grade 2 hypoglycemia within 3 year prior to screening/randomization (refer to Appendix 3 hypoglycemia events); (2) Diabetic ketoacidosis or hyperglycemic hyperosmolar state within 6 months before screening; (3) Serious complications of diabetes during screening: such as proliferative diabetic retinopathy and macular edema; history of kidney transplantation; severe peripheral vascular disease (eg, has led to amputation, chronic foot ulcers, intermittent claudication); (4) untreated or poorly controlled hypertension (defined as systolic blood pressure ≥ 160mmHg and/or diastolic blood pressure ≥100mmHg) at screening/randomization; (5) Acute coronary syndrome (including but not limited to acute myocardial infarction, or unstable angina), arrhythmias requiring treatment, severe heart failure (refer to Appendix 6 New York Heart Association Grade III or IV), coronary artery bypass grafting or coronary stent implantation within 4 months prior to screening; (6) Screening for new cerebrovascular accidents (including ischemic stroke, hemorrhagic stroke and transient ischemic attack, etc.) within 6 months; (7) Severe trauma or serious infection requiring intravenous antimicrobial treatment within 1 month prior to screening; (8) Have a history of acute or chronic pancreatitis; (9) Have a history of cholecystitis attacks caused by cholelithiasis or other causes within 6 months before screening; (10) Cushing's syndrome, hyperthyroidism, and hypothyroidism that has not been stably controlled during screening; (11) Significant gastric emptying abnormalities (such as gastric outlet obstruction) and severe gastrointestinal diseases during screening; (12) Any disease that may cause hemolysis or red blood cell instability and affect HbA1c detection, such as hematologic tumors, hemolytic anemia, sickle cell disease; (13) Medullary thyroid cancer (MTC) or multiple endocrine neoplasia type 2 (MEN2) disease history or family history; (14) Have a history of malignant tumors in the past 5 years (regardless of organ system, whether treated or not, and regardless of evidence of recurrence or metastasis) or are currently evaluating potential malignant tumors, but excluding clinically cured cervical carcinoma in situ and basal cell carcinoma of the skin; (15) known subjects planned to be hospitalized for surgery;
4	When screening/randomizing, any laboratory test indicators meet the following criteria: (1) Impaired liver function: ALT or AST ≥ 2.5 times the upper limit of normal value, or total bilirubin ≥ 2 times the upper limit of normal value; (2) Impaired renal function: glomerular filtration rate (eGFR, CKD-EPI FORMULA) &lt; 60mL/min/1.73m2 (see Appendix 5 for calculation formula); (3) Calcitonin ≥ 50ng/L; (4) Hemoglobin≤ 100g/L; (5) Triglycerides≥ 5.7mmol/L (500mg/dL); (6) Blood amylase or lipase ≥ 3 times the upper limit of normal value;
5	Known hypersensitivity to any ingredient in semeglutide injection or hypersensitivity to other GLP-1 RA drugs;
6	People who donated blood or lost ≥ 3 mL within 400 months prior to screening, or received blood transfusion, or planned to donate blood during the trial;
7	Those who have received other clinical investigational drugs or device treatment in the 3 months before screening, or who are still within the 5 half-lives of investigational drugs after participating in clinical trials of other drugs, are counted as elders; or plan to participate in other clinical studies during the trial;
8	Known history of drug abuse or long-term heavy drinking, causing physical and mental dependence, with an average daily amount of pure alcohol consumption of more than 25 g (equivalent to 750 mL of beer or 250 mL of wine or 50 g of liquor);
9	mental disorders, unwillingness to communicate or language barriers, inability to fully understand and cooperate; Those who cannot use the blood glucose meter;
10	pregnant or lactating women;
11	male and female participants who had a family plan during the trial period to two months after the last dose of the investigational drug, or who were unwilling to use reliable contraception for contraception;
12	Other situations in which the investigators deemed unsuitable for participation in this study.</t>
  </si>
  <si>
    <t>https://clinicalintelligence.citeline.com/trials/details/476468?qId=078cb70c-ac78-42f6-92be-fdff94c0f0b7</t>
  </si>
  <si>
    <t>Japanese adult participants with Obesity disease</t>
  </si>
  <si>
    <t>- Participants with a BMI ≥27 kg/m² and &lt;35 kg/m² and at least 2 obesity-related health
 problems (treated or untreated), OR a BMI ≥35 kg/m² and at least 1 obesity-related
 health problem (treated or untreated). At least one obesity-related health problem
 should be hypertension, dyslipidemia or T2D (approximately 25% of participants).
- Have a history of at least one self-reported unsuccessful dietary effort to lose body
 weight.
- Males and females may participate in this trial. Female participants must not be
 pregnant, intending to be pregnant, breastfeeding, or intending to breastfeed.
- Contraceptive use by participants should be consistent with local regulations
 regarding the methods of contraception for those participating in clinical studies.
- No male contraception is required except in compliance with specific local government
 study requirements.</t>
  </si>
  <si>
    <t>- For participants with Type 2 Diabetes (T2D):
- Have Type 1 Diabetes (T1D), history of ketoacidosis or hyperosmolar state/coma,
 or any other types of diabetes except T2D.
- Have had 1 or more episode of severe hypoglycemia and/or 1 or more episode of
 hypoglycemia unawareness within the 180 days prior to screening.
- Have renal impairment measured as estimated glomerular filtration rate (eGFR) &lt;15
 mL/min/1.73 m², calculated by Japanese Society of Nephrology coefficient-modified
 chronic kidney disease-epidemiology equation during screening.
- Have a known clinically significant gastric emptying abnormality.
- For participants without Type 2 diabetes (T2D): Have any type of diabetes with
 hemoglobin A1c (HbA1c) ≥6.5 %.
- Have a self-reported change in body weight &gt;5 kg (11 pounds) within 90 days prior to
 screening.
- Have chronic kidney disease.
- Have lupus or rheumatoid arthritis.
- Have the following cardiovascular conditions within 90 days prior to screening.
- Have acute or chronic hepatitis.</t>
  </si>
  <si>
    <t>https://clinicalintelligence.citeline.com/trials/details/476405?qId=078cb70c-ac78-42f6-92be-fdff94c0f0b7</t>
  </si>
  <si>
    <t>Autoimmune/Inflammation; CNS; Metabolic/Endocrinology</t>
  </si>
  <si>
    <t>Autoimmune/Inflammation: Osteoarthritis; CNS: Pain (nociceptive); Metabolic/Endocrinology: Obesity</t>
  </si>
  <si>
    <t>Chronic pain; Knee; Non-inflammatory Arthritis; Obese; Obese with other comorbidities; Overweight</t>
  </si>
  <si>
    <t>Participants with obesity or are overweight and have osteoarthritis (OA) of the knee</t>
  </si>
  <si>
    <t>- Have a body mass index (BMI) ≥27 kilogram/kg/m² at screening.
- Have a history of at least 1 self-reported unsuccessful dietary effort to lose body
 weight.
- Have index knee pain for &gt;12 weeks prior to screening, and presence of index knee pain
 for &gt;15 days over the previous month.
- Have knee X-ray with moderate radiographic changes (Kellgren-Lawrence Grade 2 or 3)
 per central reading at screening.
- Currently meets American College of Rheumatology (ACR) Criteria (clinical and
 radiological) for OA.</t>
  </si>
  <si>
    <t>- Have had steroid joint injections within 90 days of screening.
- Have had other joint injections and procedures within 6 months of screening.
- Have joint disease other than osteoarthritis.
- Have a self-reported or documented change in body weight &gt;5 kg (11 pounds) within 90
 days prior to screening.
- Have been taking weight loss drugs, including over-the-counter medications, within 90
 days prior to screening.
- Have a prior or planned surgical treatment for obesity.
- Have diabetes mellitus.</t>
  </si>
  <si>
    <t>Americas; Asia; Australia/Oceania; Europe; North America; Western Europe</t>
  </si>
  <si>
    <t>Australia; Canada; China; Mexico; Spain; United Kingdom; United States</t>
  </si>
  <si>
    <t>https://clinicalintelligence.citeline.com/trials/details/476404?qId=078cb70c-ac78-42f6-92be-fdff94c0f0b7</t>
  </si>
  <si>
    <t>202205165
NCT05444595</t>
  </si>
  <si>
    <t>Placebo
tirzepatide</t>
  </si>
  <si>
    <t>- Previous diagnosis of diabetes or fasting glucose ≥ 126 mg/dl or 2 hr oral glucose
 tolerance test plasma glucose ≥ 200 mg/dl
- Unstable weight (≥4% during the last 2 months prior to study enrollment)
- Severe cardiovascular disease within the 6 months prior to study enrollment
- Severe organ system dysfunction
- Known clinically significant gastric emptying abnormality
- History of chronic or acute pancreatitis
- Thyroid-stimulating hormone (TSH) &gt;1.5X the upper limit of normal
- Medical conditions that cause obesity
- History of significantly active or unstable Major Depressive Disorder or other severe
 psychiatric disorder within the last 2 months
- Active substance abuse with alcohol or drugs
- Uncontrolled hypertension
- Liver disease
- Calcitonin level of ≥20 ng/L if eGFR ≥60 mL/min/1.73 m2 or ≥35 ng/L if eGFR &lt;60
 mL/min/1.73 m2
- Family or personal history of medullary thyroid carcinoma or multiple endocrine
 neoplasia syndrome type 2
- History of active or untreated malignancy or are in remission from a clinically
 significant malignancy (other than basal- or squamous cell skin cancer, in situ
 carcinomas of the cervix, or in situ prostate cancer) for less than 5 years
- Severe anemia
- Pregnant or breastfeeding
- Use of medications that are known to affect the study outcome measures
- Do not agree to use contraception throughout the study period in male and female
 participants of reproductive and childbearing age
- Persons who are not able to grant voluntary informed consent
- Unable or unwilling to follow the study protocol
- Have any other condition not listed in this section (e.g. hypersensitivity or
 intolerance) that is a contraindication of GLP-1R agonists</t>
  </si>
  <si>
    <t>https://clinicalintelligence.citeline.com/trials/details/476372?qId=078cb70c-ac78-42f6-92be-fdff94c0f0b7</t>
  </si>
  <si>
    <t>A Master Protocol to Investigate the Efficacy and Safety of LY3437943 Once Weekly in Participants With Type 2 Diabetes Mellitus Who Have Obesity or Overweight: A Randomized Double-Blind, Placebo-Controlled Trial</t>
  </si>
  <si>
    <t>Comorbid obesity; Obese; Obese with diabetes; Obese with other comorbidities; Overweight; Patients on &gt;1 antidiabetic agent; Patients on other single antidiabetic agent; Patients only on metformin</t>
  </si>
  <si>
    <t>Participants With Type 2 Diabetes Mellitus Who Have Obesity or Overweight</t>
  </si>
  <si>
    <t>- Have a body mass index (BMI) greater than or equal to 27.0 kilogram/square meter (kg/m
 ²)
- Have Type 2 Diabetes (T2D)
- Are on stable treatment for T2D for at least 90 days
- Have a history of at least one unsuccessful dietary effort to lose body weight.
 GSA2 Inclusion Criteria
- Previously diagnosed with OSA
- Have AHI ≥15 on polysomnography at screening (definition of moderate-to-severe OSA)
- For participants not on positive airway pressure (PAP) therapy: unable or unwilling to
 use PAP therapy and have not used PAP for at least 4 weeks prior to screening.
- If on PAP therapy, have been on PAP therapy for at least 3 consecutive months prior to
 screening, and willing to temporarily stop using PAP therapy for approximately 7 days
 prior to each of the sleep study (PSG) visits.</t>
  </si>
  <si>
    <t>- Have a self-reported or documented change in body weight &gt;5 kg (11 pounds) within 90
 days.
- Have taken weight loss drugs, including over-the-counter medications, within 90 days
 prior to screening.
- Have a prior or planned surgical treatment for obesity.
- Have Type 1 diabetes
- Have a family or personal history of medullary thyroid carcinoma (MTC) or multiple
 endocrine neoplasia syndrome type 2 (MEN-2)
- Have had pancreatitis
 GSA2 Exclusion Criteria
- Use stimulants (for example, modafinil, armodafinil, solriamfetol, pitolisant,
 amphetamine) less than 3 months prior to screening.
- Use hypnotics, mirtazapine, opioids, trazodone, and zonisamide less than 3 months
 prior to screening.
- Use a dental appliance or other device to treat OSA other than PAP therapy.</t>
  </si>
  <si>
    <t>Americas; Asia; Australia/Oceania; Eastern Europe; Europe; North America; South America; Western Europe</t>
  </si>
  <si>
    <t>Argentina; Australia; Brazil; China; India; Mexico; Romania; South Korea; Spain; Taiwan, China; United States</t>
  </si>
  <si>
    <t>https://clinicalintelligence.citeline.com/trials/details/476157?qId=078cb70c-ac78-42f6-92be-fdff94c0f0b7</t>
  </si>
  <si>
    <t>Chronic pain; Knee; Non-inflammatory Arthritis; Obese; Obese with dyslipidemia; Obese with hypertension; Obese with other comorbidities; Overweight; Symptom relief</t>
  </si>
  <si>
    <t>Participants with obesity or overweight</t>
  </si>
  <si>
    <t>- Have body mass index (BMI) ≥30.0 kilograms per square meter (kg/m²), or ≥27.0 kg/m²
 with at least one of the following:
- hypertension
- dyslipidemia
- obstructive sleep apnea, or
- cardiovascular disease
- History of of at least one unsuccessful dietary effort to reduce body weight
 GOA1
- Have index knee pain for &gt;12 weeks prior to screening, and presence of index knee pain
 for &gt;15 days over the previous month
- Have knee X-ray with moderate radiographic changes (Kellgren-Lawrence Grade 2 or 3)
 per central reading at screening
- Currently meets American College of Rheumatology (ACR) Criteria (clinical and
 radiological) for OA.
 GSA1
- Previously diagnosed with OSA
- Have AHI ≥15 on polysomnography at screening (definition of moderate-to-severe OS)
- For participants not on positive airway pressure (PAP) therapy: unable or unwilling to
 use PAP therapy and have not used PAP for at least 4 weeks prior to screening.
- If on PAP therapy, have been on PAP therapy for at least 3 consecutive months prior to
 screening, and willing to temporarily stop using PAP therapy for approximately 7 days
 prior to each of the sleep study (PSG) visits.</t>
  </si>
  <si>
    <t>- Have a self-reported or documented change in body weight &gt;5 kg (11 pounds) within 90
 days.
- Have taken weight loss drugs, including over-the-counter medications, within 90 days
 prior to screening.
- Have a prior or planned surgical treatment for obesity.
- Have diabetes mellitus.
- Have family or personal history of medullary thyroid carcinoma (MTC) or multiple
 endocrine neoplasia syndrome type 2 (MEN-2)
- Have had pancreatitis.
 GOA1 exclusion criteria
- Have had steroid joint injections within 90 days of screening.
- Have had other joint injections and procedures within 6 months of screening.
- Have joint disease other than osteoarthritis.
 GSA1 exclusion criteria
- Use stimulants (for example, modafinil, armodafinil, solriamfetol, pitolisant,
 amphetamine) less than 3 months prior to screening.
- Use hypnotics, mirtazapine, opioids, trazodone, and zonisamide less than 3 months
 prior to screening.
- Use a dental appliance or other device to treat OSA other than PAP therapy.</t>
  </si>
  <si>
    <t>Americas; Asia; Australia/Oceania; Caribbean/Central America; Eastern Europe; Europe; North America; South America; Western Europe</t>
  </si>
  <si>
    <t>Australia; Brazil; Canada; China; Hungary; India; Mexico; Poland; Puerto Rico; Romania; South Korea; Spain; Taiwan, China; United Kingdom; United States</t>
  </si>
  <si>
    <t>https://clinicalintelligence.citeline.com/trials/details/476156?qId=078cb70c-ac78-42f6-92be-fdff94c0f0b7</t>
  </si>
  <si>
    <t>ChiCTR2300072996
TrialTroveID-475763</t>
  </si>
  <si>
    <t>Effect of semaglutide on muscle mass in overweight or obese patients with type 2 diabetes mellitus</t>
  </si>
  <si>
    <t>Type 2 diabetes with overweight/obesity</t>
  </si>
  <si>
    <t>1: Patients with type 2 diabetes who meet the diagnostic criteria of Chinese Type 2 Diabetes Prevention Guidelines (2020)
 2: Age ≥18 years and ≤65 years 
3: Body mass index (BMI) ≥ 24 kg/m2 
4: Glycosylated hemoglobin (HbA1c) ≥ 7.5% and ≤ 9% 
5: The dosage form and dose of the original hypoglycemic regimen remained stable for at least 8 weeks, and no significant changes were made to the original lifestyle (the original hypoglycemic regimen allowed the use of single or combined hypoglycemic drugs recommended by the guidelines, including sulfonylureas, metformin, glenides, TZD, α-glycosidase inhibitors, and SGLT2i) 
6: Sign the informed consent and comply with the study protocol.</t>
  </si>
  <si>
    <t>1: Patients with other types of diabetes such as type 1 diabetes, special type diabetes, etc. 
2: Patients with severe acute and chronic diabetes complications 
3: Patients with mental illness who cannot cooperate with the experiment 
4: Pregnant and lactating women 
5: Secondary obesity, such as hypothyroidism and Cushing's syndrome 
6: Long-term use of drugs that affect weight (such as orlistat, glucocorticoids, etc.) 
7: Received GLP-1RA, DPP4i and insulin therapy within the first 3 months
 8: Previous personal or family history of medullary thyroid carcinoma, or type 2 multiple endocrine tumor syndrome 
9: Severe liver function injury, severe renal insufficiency, and severe heart failure (NYHA III-IV) 1
10: Allergic patients to Semaglutide and its excipients.</t>
  </si>
  <si>
    <t>https://clinicalintelligence.citeline.com/trials/details/475763?qId=078cb70c-ac78-42f6-92be-fdff94c0f0b7</t>
  </si>
  <si>
    <t>2022-CP-Heart-010-8310
ACTRN12623000661673
SMASH-ACS
TrialTroveID-475418
U1111-1287-6009</t>
  </si>
  <si>
    <t>The "Can Semaglutide or eMpAgliflozin Stabilise coronary atHerosclerosis after Acute Coronary Syndrome (SMASH-ACS)” study in people with type 2 diabetes</t>
  </si>
  <si>
    <t>Comorbid dyslipidemia; Diabetes and syndrome X; Disease progression; Management of Acute Coronary Syndromes (UA/NSTEMI); Other comorbidity; Patients on &gt;1 antidiabetic agent; Patients on other single antidiabetic agent; Patients only on metformin</t>
  </si>
  <si>
    <t>People with type 2 diabetes after acute coronary syndrome</t>
  </si>
  <si>
    <t>- Hospitalisation with an acute coronary syndrome (as defined by the 2020 European Society of Cardiology (ESC) Guidelines for the Management of Acute Coronary Syndromes), where participant has undergone invasive coronary angiography and is left with residual atherosclerotic stenoses in one or more coronary arteries of at least 20% severity that will be left for medical management with no intention to revascularise by stenting or bypass grafting in the next 12 months
- Previous or new (in hospital) diagnosis of type 2 diabetes
- No contraindication to glucagon-like peptide-1 receptor agonists (GLP-1 RA) or sodium glucose co-transporter-2 (SGLT2) inhibitor usage (see key exclusion criteria)
- Eligible to use either GLP-1 RA or SGLT2 inhibitor as per PBS criteria (in summary, patients must have type 2 diabetes, and be on treatment with metformin and/or sulfonylurea as tolerated, and have a HbA1c &gt;7%)
- Willing to use injectable medication
- Willingness to be on birth control for women of childbearing age or established post-menopausal
- Participants are required to have undergone screening, enrolment, baseline imaging and randomisation and drug initiation within 30 days of their index admission for their acute coronary syndrome</t>
  </si>
  <si>
    <t>- Contraindication to GLP-1 RA use, including history of pancreatitis (acute or chronic), and established retinopathy
- Contraindication to SGLT2 inhibitor use, including recurrent genitourinary infections, and history of ketoacidosis
- Known history of a clinically significant gastric emptying abnormality, such as severe gastroparesis or gastric outlet obstruction, or being planned for bariatric surgery within the next 12 months
- Left ventricular ejection fraction &lt;=35% or New York Heart Association (NYHA) class IV heart failure
- A personal or family history of medullary thyroid carcinoma, or in patients with Multiple Endocrine Neoplasia syndrome type 2 (MEN2)
- Known type 1 diabetes
- Prior/known intolerance of GLP-1 receptor agonists or SGLT2 inhibitors
- Concurrent DPP4 use or use within the 2 weeks prior to randomisation occurring
- Dialysis or estimated glomerular filtration rate (eGFR) &lt;30 ml/min/1.73m2
- Previous or planned coronary artery bypass grafting
- Pregnant women or women planning pregnancy in the following 12 months
- Life expectancy &lt;1year
- Contraindications to CT coronary angiography
- Concurrent enrolment in another placebo-controlled trial or within 30 days of finishing another trial
- Enrolment and participation in another trial involving ionising radiation in the last 12 months</t>
  </si>
  <si>
    <t>https://clinicalintelligence.citeline.com/trials/details/475418?qId=078cb70c-ac78-42f6-92be-fdff94c0f0b7</t>
  </si>
  <si>
    <t>CREC 2023.026-T
GALLOP
NCT05920889
TrialTroveID-475276</t>
  </si>
  <si>
    <t>Glucagon-like Peptide 1 Receptor Agonist in Acute Large Vessel Occlusion Stroke Treated by Reperfusion Therapies - a Pilot Study</t>
  </si>
  <si>
    <t>Subjects with stroke</t>
  </si>
  <si>
    <t>- LVO stroke at terminal ICA or proximal M1 eligible for emergency endovascular
 treatment as per current treatment guideline.
- LKW-to-puncture time ≤ 12 hours.
- Age 18 years or greater.
- National Institute of Health Stroke Scale (NIHSS) ≥10
- LVO stroke due to thromboembolism or intracranial stenosis (acute or acute on chronic
 occlusion).
- Patients who received computer tomographic angiography and perfusion (CTA+P).
- Pre-stroke (24 hours prior to stroke onset) independent functional status with
 modified Rankin Scale (mRS) &lt; or = 2.
- Consent process completed as per national laws and regulation and the applicable
 ethics committee requirements.</t>
  </si>
  <si>
    <t>- ASPECT score ≤ 5.
- Intracranial hemorrhage on pre-EVT imaging.
- LVO etiologies other than thromboembolism or intracranial stenosis (acute or acute on
 chronic total occlusion), e.g. arterial dissection, infective endocarditis on initial
 diagnostic imaging.Estimated or known body mass index &lt; 18 kg/m2
- Estimated or known body mass index &lt; 18 kg/m2.
- Pregnancy/Lactation; female, with positive urine or serum beta human chorionic
 gonadotropin (β-hCG) test, or breastfeeding.
- Creatinine clearance &lt; 30mL/min.
- Severe or fatal comorbid illness, e.g. terminal malignancy.
- Participation in another clinical trial investigating a drug, medical device, or a
 medical procedure in the 30 days preceding trial inclusion.
- History of allergy to GLP-1RA.
- Family or personal history of multiple endocrine neoplasia, medullary thyroid
 carcinoma, pancreatic carcinoma, known proliferative diabetic retinopathy.
- Active sepsis on randomization.
- Patients with hypoglycaemia on presentation. Defined as capillary or serum glucose
 level of &lt;4mmol/L.
- Patients prone to severe hypoglycaemia, including chronic kidney disease of estimated
 glomerular filtration rate of 50ml/min/1.73m^2; also those with chronic liver disease
 with Child's Pugh score C or above; patients with recurrent unexplained hypoglycemia.
- Patient already on GLP-1RA prior to screening.
- Contraindications to iodine-based CT contrast.</t>
  </si>
  <si>
    <t>China; Hong Kong, S.A.R., China</t>
  </si>
  <si>
    <t>https://clinicalintelligence.citeline.com/trials/details/475276?qId=078cb70c-ac78-42f6-92be-fdff94c0f0b7</t>
  </si>
  <si>
    <t>18531
J1I-MC-GZBT
NCT05916560
TrialTroveID-474861</t>
  </si>
  <si>
    <t>A Parallel-Group, Single-Dose, Phase 1, Open-Label Study to Investigate the Pharmacokinetics of LY3437943 in Participants With Hepatic Impairment Compared With Healthy Participants</t>
  </si>
  <si>
    <t>Participants With Hepatic Impairment Compared With Healthy Participants</t>
  </si>
  <si>
    <t>All Participants:
- Have a body mass index within the range 19.0 to 42.0 kilograms per meter squared
 (kg/m²), inclusive
- Healthy or various degrees of hepatic impairment depending on the study group</t>
  </si>
  <si>
    <t>Participants with hepatic impairment:
- Have or are anticipating an organ transplant within the next 6 months
- Requires needle evacuation of ascites fluid more than 2 times per month
- Have had variceal bleeding within 3 months of check-in, unless the participant has
 undergone a successful banding procedure; in that case, may check-in from 1 month
 after the banding procedure</t>
  </si>
  <si>
    <t>https://clinicalintelligence.citeline.com/trials/details/474861?qId=078cb70c-ac78-42f6-92be-fdff94c0f0b7</t>
  </si>
  <si>
    <t>70131
NCT05912621
TrialTroveID-474694</t>
  </si>
  <si>
    <t>Tirzepatide: Reversal of Lipotoxicity and Adipose Tissue Dysfunction in Humans With Overweight/Obesity</t>
  </si>
  <si>
    <t>Obese; Obese with hypertension; Obese with other comorbidities; Overweight</t>
  </si>
  <si>
    <t>Overweight/obesity patients</t>
  </si>
  <si>
    <t>- nondiabetic as defined by fasting plasma glucose &lt; 126 mg/dL while off all glucose
 lowering medications
- BMI 27-39.9 kg/m2. Individuals with obesity (BMI 30-39.9 kg/m2) are not required to
 have an additional risk factor but those who are overweight (27-29.9 kg/m2) must have
 at least one weight-related factor as follows: hypertension defined as
 physician-diagnosed and taking antihypertensive medication or SBP&gt; 130 or DBP &gt; 80 mm
 Hg; dyslipidemia defined as physician diagnosed and taking medication or LDL &gt; 160
 mg/dL, TG &gt; 150 mg/dL, HDL &lt; 50 or &lt; 40 mg/dL for women and men, respectively;
 prediabetes defined as fasting glucose 100-125 mg/dL off all antidiabetic or
 diabetogenic medications, physician diagnosed obstructive sleep apnea, non-alcoholic
 fatty liver disease, history of gallstones, and osteoarthritis.
- Age 18-70
- Pre and postmenopausal women will be eligible and details of last menstrual period
 and/or hormone replacement collected for statistical adjustment and formal testing for
 effect modification.</t>
  </si>
  <si>
    <t>- prior bariatric surgery or liposuction
- unstable body weight defined as self-reported weight change &gt;2 kg over the past 6
 weeks
- unstable hypertension (defined as BP &gt;160/100 mm Hg)
- major organ disease
- chronic inflammatory conditions
- pregnancy/lactation
- active malignancy undergoing treatment
- use (current or within the past three months) of diabetogenic or weight loss
 medications, including GLP1 analogs
- active eating or psychiatric disorder
- heavy alcohol use (&gt;2 drinks/day for women and &gt; 3 drinks/day for men) will be
 excluded</t>
  </si>
  <si>
    <t>https://clinicalintelligence.citeline.com/trials/details/474694?qId=078cb70c-ac78-42f6-92be-fdff94c0f0b7</t>
  </si>
  <si>
    <t>CTR20232854
HD1916-001
TrialTroveID-474542</t>
  </si>
  <si>
    <t>A comparative study of pharmacokinetics and safety of semaglutide injection, CSPC ZhongQi Pharmaceutical Technology Co. compared with Novotel in a single dose, randomized, open-label, parallel-controlled study in Chinese male health subjects</t>
  </si>
  <si>
    <t>Healthy male subjects</t>
  </si>
  <si>
    <t>1) The subject fully understands the purpose, nature, method and possible adverse reactions of the trial, voluntarily acts as a subject, and signs the informed consent form before the start of any research procedure; 2) Male subjects aged 18~65 (including boundary values); 3) Weight 50.0~80.0 kg (including boundary value), body mass index (BMI) in the range of 19.0~26.0kg/m2 (including boundary value); 4) Vital signs, physical examination, 12-lead ECG, chest X-ray (orthographic), clinical laboratory tests (blood routine, urine routine, blood biochemistry, glycated hemoglobin, coagulation function, infectious disease screening, thyroid function, etc.), the results are normal or judged by the investigator to have no clinical significance; 5) The subjects can communicate well with the investigator and understand and comply with the requirements of this study.</t>
  </si>
  <si>
    <t>1) (Enquiry) Those who have a history of drug or food allergies, or are allergic to any ingredients of the test drug (semeglutide, disodium hydrogen phosphate dihydrate, propylene glycol, phenol, hydrochloric acid, sodium hydroxide and water for injection); 2) (Inquiry) Those who have special dietary requirements and cannot accept a unified diet; 3) (Inquiry) Previous history of chronic diseases or serious diseases such as cardiovascular, liver, kidney, blood and lymph, endocrine, immune, psychiatric, neurological, gastrointestinal system; 4) (Inquiry) Those with a history or family history of medullary thyroid cancer (MTC) and a history of multiple endocrine neoplasia type 2; 5) (Inquiry) Those who have a history of pancreatitis in the past; 6) (Inquiry) Any surgical history that may affect the safety of the test or the course of the drug in vivo, or those who plan to undergo surgery during the study; 7) (Inquiry) Screening of those who have been vaccinated within 4 weeks or plan to be vaccinated during the trial; 8) (Inquiry) Have used any drugs or health products within 2 weeks before screening; 9) (Inquiry) Those who have previously received glucagon-like peptide-1 (GLP-1) analogues (liraglutide, dulaglutide, risnatide, exenatide, abiglutide, benaglutide, peg rosenatide); 10) (Enquiry) History of substance abuse within 3 months; 11) (Inquiry) Those who donated blood or lost blood ≥ 3ml within 400 months before screening, or received blood transfusion or used blood products; 12) (Enquiry) Those who smoked more than 3 cigarettes per day within 5 months before screening, or who could not stop using any tobacco products during the trial period; 13) (Inquiry) Drinkers greater than 3 units (14 unit≈ 1 ml of beer or 360 ml of spirits with 45% alcohol content or 40 ml of wine) per week in the 150 months prior to screening, or those who cannot abstain from alcohol during the trial; 14) Patients with positive urine drug abuse screening or alcohol breath test results greater than 0.0 mg/100ml; 15) (Enquiry) Those who consumed excessive amounts of tea, coffee and/or caffeinated beverages (average more than 3 cups, 8 cup ≈ 1 ml) per day within 250 months prior to screening; 16) (Inquiry) Those who have a fertility or sperm donation plan within 6 months after the last administration of the study drug, and are unwilling or unable to take effective contraceptive measures; 17) (Inquiry) Those who have participated in other drug clinical trials within 3 months before screening; 18) Subjects judged by other investigators to be unsuitable for participation.</t>
  </si>
  <si>
    <t>https://clinicalintelligence.citeline.com/trials/details/474542?qId=078cb70c-ac78-42f6-92be-fdff94c0f0b7</t>
  </si>
  <si>
    <t>CA505-3-202301
CTR20231841
TrialTroveID-474384</t>
  </si>
  <si>
    <t>A multicenter, randomized, open-label, parallel-controlled comparison of the efficacy and safety of semeglutide injection (CA505) and Novotel ® in the treatment of type 2 diabetes mellitus</t>
  </si>
  <si>
    <t>Subjects with type 2 diabetes mellitus</t>
  </si>
  <si>
    <t>1	Age≥ 18 years old and ≤ 75 years old, male or female
2	Body mass index (BMI) ≥ 20.0 and ≤ 40.0 kg/m2
3	Diagnosis of type 2 diabetes and stable therapy with metformin monotherapy ≥60 mg/day (or maximum tolerated dose ≥1500 mg/day) within 1000 days prior to screening, defined as unchanged medication and daily dose
4	At screening, 7.0% ≤ glycated hemoglobin (HbA1c) ≤ 11.0%
5	At screening, fasting blood glucose ≤ 15.0 mmol/L
6	Women or men of childbearing age who agree to use effective contraception (sterilization, IUDs, oral contraceptives, and barrier contraceptives) during the trial
7	Can self-use the blood glucose meter and injection pen, and is willing to monitor fingertip blood glucose and record subject diary cards as required by the trial
8	Voluntarily participate in this study, be willing to obey the treatment plan and visit the hospital for follow-up, and sign the informed consent form</t>
  </si>
  <si>
    <t>1	Pregnant or breastfeeding women, or women of childbearing age/men who had pregnancy plans at the time of the trial
2	Those who are known or suspected to be allergic to semeglutide or its components or to other GLP-1 drugs, or who are currently in an allergic state
3	Those with a history or family history of multiple endocrine neoplasia syndrome type II (MEN2) or medullary thyroid cancer (MTC).
4	Those who received antidiabetic agents other than metformin or systemic glucocorticoids within 60 days prior to screening (except for short-term insulin ≤ 14 days or systemic glucocorticoid accumulation ≤14 days, but their last dose should be &gt;14 days from the screening date)
5	Those who are using weight loss drugs or have weight loss plans at the time of screening, or those who have used weight loss drugs within 3 months prior to screening
6	Those with a history of chronic or acute pancreatitis and symptomatic cholelithiasis
7	Patients with clinically significant cardiovascular and cerebrovascular diseases within 6 months prior to screening, including but not limited to the following: congestive heart failure (NYHA GRADE III-IV.), unstable angina, stroke and/or myocardial infarction; Have undergone heart-related surgery; or planning to undergo coronary, carotid artery, peripheral artery revascularization; or severe ECG abnormalities
8	Patients with recurrent episodes (≥ 6) of grade 2 hypoglycemic events within the previous 3 months were screened
9	Patients with acute metabolic disorders (ketoacidosis, lactic acidosis, hyperosmolar hyperglycemic syndrome) within 6 months prior to screening
10	Patients with a diagnosis of malignancy within 5 years prior to screening (except for basal cell carcinoma or localized squamous cell skin cancer that has completed curative therapy for at least 12 months prior to screening)
11	Have serious diabetic complications: such as severe proliferative diabetic retinopathy or macular degeneration, history of kidney transplantation, amputation/chronic foot ulcers/claudication or severe peripheral vascular disease
12	It is associated with hyperthyroidism, hypothyroidism that is not steadily controlled, Cushing's syndrome, diabetic gastroparesis or other gastrointestinal emptying disorders-related diseases, gastrointestinal diseases assessed by investigators as possibly increasing the risk after medication, anorexia, etc
13	Have any disease that may affect the HbA1c test, such as hemolytic anemia, thalassemia, etc
14	Treated uncontrolled or untreated hypertension (screened or randomized anterior systolic blood pressure &gt; 160 mmHg and/or diastolic blood pressure &gt;100 mmHg)
15	Other comorbidities that were evaluated by investigators at the time of screening to be likely to affect the evaluation of this trial: including cardiovascular, respiratory, gastrointestinal, liver, kidney, neurological, psychiatric, hematologic, immune system disorders
16	A history of drug abuse or alcohol dependence (defined as drinking more than 14 units of alcohol per week [1 unit = 360 mL of beer with 5% alcohol, or 45 mL of spirits with 40% alcohol, or 150 mL of wine with 12% alcohol]).
17	Those with severe mental disorders or language disorders who are unwilling or unable to fully understand the requirements of the trial protocol
18	Laboratory tests at screening meet any of the following criteria: serum lipase ≥ 3 times the upper limit of the normal range, serum amylase ≥ 3 times the upper limit of the normal range, triglyceride &gt; 5.7 mmol/L, haemoglobin &lt; 120 g/L (males) or &lt;110 g/L (females), Alanine aminotransferase (ALT) &gt; 2.5 times the upper limit of normal value, aspartate aminotransferase (AST) &gt; 2.5 times the upper limit of normal value, total bilirubin &gt; 2 times the upper limit of normal value, estimated glomerular filtration rate (eGFR) &lt; 60/mL/min/1.73m2 (using CKD-EPI formula, see Appendix I), calcitonin &gt; upper limit of normal value, thyroid function test results are abnormal and clinically significant
19	Those who have participated in other clinical trials within 3 months prior to screening (excluding those who have failed screening or have not used study drugs for other reasons); or those who plan to participate in other clinical trials during the trial
20	Screening people who donated blood or received blood transfusion treatment within the previous 3 months, or who plan to donate blood during the trial
21	There are any other factors or diseases that the investigator believes may not be suitable for participation in this clinical trial for reasons other than the above</t>
  </si>
  <si>
    <t>https://clinicalintelligence.citeline.com/trials/details/474384?qId=078cb70c-ac78-42f6-92be-fdff94c0f0b7</t>
  </si>
  <si>
    <t>EudraCT Number: 2021-001661-21
NCT05897372
PRIMETIME - WP3
TrialTroveID-473170
WP3
WP3.protocol.v7</t>
  </si>
  <si>
    <t>Feasibility of Aggressive Albuminuria Reduction in Biopsy-Proven Diabetic Nephropathy - A Pilot Study</t>
  </si>
  <si>
    <t>CKD, Stage 1; CKD, Stage 2; CKD, Stage 3; Diabetic Nephropathy</t>
  </si>
  <si>
    <t>spironolactone
hydrochlorothiazide
undisclosed - ACE inhibitor
semaglutide
baricitinib
semaglutide, Novo Nordisk
finerenone
dapagliflozin (tablet)
baricitinib (tablet)
sodium glucose co-transporter 2, unspecified
telmisartan (tablet)
angiotensin receptor blockers
losartan potassium (tablet)
renin angiotensin aldosterone system antagonist, unspecified
pentoxifylline</t>
  </si>
  <si>
    <t>Subjects with kidney biopsy-proven diabetic kidney disease</t>
  </si>
  <si>
    <t>- Age ≥ 18 years
- Diagnosis of diabetes mellitus type 2 (American Diabetes Association / European
 Association for the Study of Diabetes (ADA/EASD) definition)10
- Biopsy-proven diabetic nephropathy
- UACR ≥ 2,000 mg/g or
- UACR ≥ 1,500 mg/g if treated with sodium-glucose cotransporter 2 inhibitor (SGLT2i)
- Estimated glomerular filtration rate (eGFR) ≥ 30 mL/min/1.73 m2
- Negative pregnancy test and use of highly effective and safe contraception
- Able to give informed consent.</t>
  </si>
  <si>
    <t>- Kidney transplant recipient
- Findings on kidney biopsy suggestive of other or concomitant glomerulonephritis
 (findings associated with hypertensive nephropathy are not exclusion criteria).
- Plasma potassium at baseline &gt; 5.2 mmol/L.
- Active malignancy (basal or squamous cell skin carcinoma, localised prostate cancer,
 and cancer with no signs of reoccurrence after 5 years are exempt from this).
- Systolic heart failure with NYHA class III-IV.
- Liver failure classified as Child-Pugh C.
- Primary hyperaldosteronism.
- Previous cerebral or retinal haemorrhage.
- Biliary obstructive disorders.
- Acute myocardial infarction within the last three months.
- Severe cardiac arrhythmias.
- Clinically active gout.
- Plasma sodium at baseline &lt; 135 mmol/L.
- Other diseases or conditions, which, in the opinion of the site investigator, would
 prevent participation in or completion of the trial.
- Treatment with potent CYP3A4 inhibitors.
- Participation in other interventional trials.
- Allergy towards one of more of the drugs to be used during the trial</t>
  </si>
  <si>
    <t>https://clinicalintelligence.citeline.com/trials/details/473170?qId=078cb70c-ac78-42f6-92be-fdff94c0f0b7</t>
  </si>
  <si>
    <t>1404-0014
EUCT number: 2022-503146-53-00
NCT05896384
TrialTroveID-473140
U1111-1288-9112</t>
  </si>
  <si>
    <t>A Non-randomised, Open-label Phase I Trial to Evaluate the Effect of BI 456906 at Different Dose Levels of Multiple Subcutaneous Doses in a Titration Scheme on the Single Dose Pharmacokinetics of a Combination of Ethinylestradiol and Levonorgestrel in Otherwise Healthy Women With Overweight/Obesity</t>
  </si>
  <si>
    <t>ethinyl estradiol + levonorgestrel, Bayer
survodutide</t>
  </si>
  <si>
    <t>Healthy women with overweight/obesity</t>
  </si>
  <si>
    <t>1. Otherwise healthy women according to the assessment of the investigator, as based on a
 complete medical history including a physical examination, vital signs (blood pressure
 (BP), pulse rate (PR)), 12-lead electrocardiogram (ECG), and clinical laboratory tests
 2. Age of 18 to 60 years (inclusive)
 3. Body mass index (BMI) of 27.0 to 40.0 kg/m2 (inclusive)
 4. Signed and dated written informed consent in accordance with International Council for
 Harmonisation-Good Clinical Practice (ICH-GCP) and local legislation prior to
 admission to the trial, i.e. prior to starting any screening procedures
 5. Subject fulfills any of the following criteria at least 4 weeks prior to allocation of
 subject number (i.e. prior to Day 1 of period 1):
 1. Use of non-hormone releasing intrauterine device (IUD) and male partner must be
 vasectomised (provided that partner is the sole sexual partner of the trial
 participant) with documented absence of sperm or use a condom
 2. Bilateral tubal ligation and male partner must be vasectomised (provided that
 partner is the sole sexual partner of the trial participant) with documented
 absence of sperm or use a condom
 3. Sexually abstinent (i.e. subjects must abstain from male-female sex)
 4. Surgically sterilised (including hysterectomy, bilateral salpingectomy, bilateral
 oophorectomy)
 5. Postmenopausal, defined as no menses for 1 year without an alternative medical
 cause (in questionable cases a blood sample with levels of follicle stimulating
 hormone (FSH) above 40 U/L and estradiol below 30 ng/L is confirmatory)</t>
  </si>
  <si>
    <t>Any finding in the medical examination (including BP, PR or ECG) deviating from normal and assessed as clinically relevant by the investigator
Repeated measurement of systolic blood pressure outside the range of 90 to 140 millimetre of mercury (mmHg), diastolic blood pressure outside the range of 50 to 90 mmHg, or pulse rate outside the range of 45 to 90 beats per minute (bpm)
Any laboratory value outside the reference range that the investigator considers to be of clinical relevance and/or liver enzymes (alanine transaminase (ALT), aspartate aminotransferase (AST), gamma-glutamyl transpeptidase (GGT)) and/or pancreatic enzymes (amylase lipase) above upper limit of normal range +10% at screening examination, confirmed by a repeat test
Any evidence of a concomitant disease assessed as clinically relevant by the investigator
Gastrointestinal, hepatic, renal, respiratory, cardiovascular, metabolic, immunological or hormonal disorders
History of either chronic or acute pancreatitis
Cholecystectomy, and/or prior surgery of the gastrointestinal (GI) tract (including bariatric surgery) or any relevant anatomical malformation of the GI tract that could interfere with the pharmacokinetics of the trial medication (investigational medicinal product (IMP) or auxiliary medicinal product (AxMP)) - except appendectomy or simple hernia repair
Diseases of the central nervous system (including but not limited to any kind of seizures or stroke), and other relevant neurological or psychiatric disorders
History of relevant orthostatic hypotension, fainting spells, or blackouts Further exclusion criteria apply</t>
  </si>
  <si>
    <t>https://clinicalintelligence.citeline.com/trials/details/473140?qId=078cb70c-ac78-42f6-92be-fdff94c0f0b7</t>
  </si>
  <si>
    <t>EUCT number: 2023-503371-25-00
NCT05895643
SEMALCO
The SEMALCO study
TrialTroveID-473015
U1111-1286-6919</t>
  </si>
  <si>
    <t>Does the Glucagon-like Peptide 1 (GLP-1) Receptor Agonist Semaglutide Reduce Alcohol Intake in Patients With Alcohol Use Disorder and Comorbid Obesity?</t>
  </si>
  <si>
    <t>Autoimmune/Inflammation; CNS</t>
  </si>
  <si>
    <t>Autoimmune/Inflammation: Hepatic Fibrosis; CNS: Alcohol Dependence</t>
  </si>
  <si>
    <t>Alcohol induced; Comorbidities in alcohol dependence; Prevent/reduce relapse; Reduce consumption; Reduce cravings</t>
  </si>
  <si>
    <t>Patients With Alcohol Use Disorder  and Comorbid Obesity</t>
  </si>
  <si>
    <t>- Informed oral and written consent
- Diagnosed with alcohol dependence according to the criteria of the International
 Classification of Diseases 10 (ICD-10), and diagnosed with alcohol use disorder
 according to the Diagnostic and Statistical Manual of Mental Disorders, Fifth Edition
 (DSM-5)
- Alcohol use disorder identification test (AUDIT) score &gt;15
- Body mass index (BMI) above or equal to 30 kg/m2
- Age 18 - 70 years (both included)
- Heavy alcohol drinking defined as more than 6 days with alcohol consumption over 4
 units (48 g alcohol) for women and 5 units (60 g alcohol) for men during a consecutive
 30-day period, within 40 days prior to baseline evaluation, measured by the TLFB
 method. The 30-day period will be the 30 consecutive days with the biggest alcohol
 intake (most heavy drinking days and the largest amount of total alcohol) out of the
 40 days.</t>
  </si>
  <si>
    <t>- Severe psychiatric disease, defined as a diagnosis of schizophrenia, paranoid
 psychosis, bipolar disorder or mental retardation
- A history of delirium tremens or alcohol withdrawal seizures
- No serious withdrawal symptoms at inclusion (a score higher than 9 on the Clinical
 Institute Withdrawal Assessment of Alcohol Scale, Revised (CIWA-Ar)) at baseline
 examinations
- Present or former neurological disease, including traumatic brain injury
- Type 1 diabetes, type 2 diabetes in poor glycaemic control (defined as HbA1c ≥48
 mmol/l or fasting plasma glucose above 7.0 mmol/l at inclusion)
- Females of childbearing potential who are pregnant, breast-feeding or have the
 intention of becoming pregnant within the next 9 months (26 weeks plus two months
 after discontinuation of semaglutide), or are not using contraceptives (during the
 whole study period) considered as highly effective (combined (oestrogen and
 progestogen containing) hormonal contraception associated with inhibition of ovulation
 (oral, intravaginal, transdermal), progestogen-only hormonal contraception associated
 with inhibition of ovulation (oral, injectable, implantable) intrauterine device,
 bilateral tubal occlusion, vasectomised partner, sexual abstinence).
- Pregnancy (serum human chorionic gonadotropin (hCG) &gt; 3 U/L at inclusion)
- Impaired hepatic function (liver transaminases &gt;3 times the upper limit)
- Impaired renal function (eGFR &lt; 50 ml/min and/or plasma creatinine &gt;150 μmol/l)
- Impaired pancreatic function (any history of acute or chronic pancreatitis and/or
 amylase &gt; 2 times upper limit)
- Former medullary thyroid carcinoma (MTC) and/or family history with MTC and/or
 Multiple Endocrine Neoplasia syndrome type 2 (MEN 2)
- Cardiac problems defined as decompensated heart failure (NYHA class III or IV),
 unstable angina pectoris and/or myocardial infarction within the last 12 months
- Uncontrolled hypertension (systolic blood pressure &gt;180 mmHg, diastolic blood pressure
 &gt;110 mmHg)
- Concomitant pharmacotherapy against alcohol use disorder, i.e., disulfiram,
 naltrexone, acamprosate, or nalmefene, since the first of the 30 drinking days
 registered for inclusion at the TLFB-schedule.
- Receiving any investigational drug within the last three months
- Use of weight-lowering pharmacotherapy within the preceding 3 months
- Any other active substance use defined as a DUDIT-score &gt;1 (except nicotine)
- Hypersensitivity to the active substance or any of the excipients
- Only for patients undergoing brain scans:
 o Contraindications for undergoing an MRI scan (magnetic implants, pacemaker,
 claustrophobia, etc.)
- Unable to speak and/or understand Danish
- Any condition that the investigator feels would interfere with trial participation</t>
  </si>
  <si>
    <t>https://clinicalintelligence.citeline.com/trials/details/473015?qId=078cb70c-ac78-42f6-92be-fdff94c0f0b7</t>
  </si>
  <si>
    <t>23-0261
NCT05892432
R21AA031146
TrialTroveID-472883</t>
  </si>
  <si>
    <t>Randomized, Controlled Trial of Rybelsus (Semaglutide) Among Adults With Alcohol Use Disorder (AUD)</t>
  </si>
  <si>
    <t>Reduce cravings</t>
  </si>
  <si>
    <t>Adults With Alcohol Use Disorder (AUD)</t>
  </si>
  <si>
    <t>1. Age 21 or older.
 2. Meets Diagnostic and Statistical Manual of Mental Disorders, 5th edition (DSM-5)
 criteria for current AUD of at least moderate severity, as assessed by the Mini
 International Neuropsychiatric Interview (MINI).
 3. Seeking pharmacological treatment for AUD and wants to stop or cut down on drinking.
 4. Has a body mass index (BMI) of at least 25 kg/m2.
 5. Able to read and understand questionnaires and informed consent.
 6. Lives within 50 miles of the study site.
 Please contact clinical site for additional inclusion criteria.</t>
  </si>
  <si>
    <t>1. Current DSM-5 diagnosis of any other substance use disorder of moderate or greater
 severity, except for Nicotine Use Disorder, as assessed by MINI.
 2. Urine drug screen at screening positive for any substance except cannabis.
 3. Current DSM-5 bipolar disorder, major depressive episode, or panic disorder, as
 assessed by MINI.
 4. Current or lifetime eating disorder (anorexia, bulimia, or binge eating disorder) or
 psychotic disorder, as assessed by MINI.
 5. Current suicidal ideation or homicidal ideation.
 6. Current use of other psychotropic medications except antidepressants (for which dose
 must be stable for at least the past 2 months).
 7. Current or past-month use of AUD pharmacotherapy, including (e.g., oral naltrexone,
 acamprosate, or disulfiram) or current or past 60-day use of injectable naltrexone.
 8. Current psychotherapy in which the primary focus is AUD. Attendance at Alcoholics
 Anonymous (AA) meetings is not exclusionary.
 9. Current or past-month use of weight control medications.
 10. Current or past-month use of metformin for any indication.
 11. Any prior use of semaglutide or other GLP-1 agonists.
 12. History of severe alcohol withdrawal (e.g., seizure, delirium tremens), as evidenced
 by self- report and assessment with Clinical Institute Withdrawal Assessment for
 Alcohol-Revised (CIWA-Ar).
 13. Current or lifetime Type 1 or Type 2 diabetes diagnosis, or HbA1c &gt;6.5%.
 14. Current or lifetime kidney disease or creatinine clearance &lt;80 mL/min for participants
 &lt;=55 years of age (&lt;65 mL/min for those &gt;55).
 15. Personal history of gastrointestinal disease (e.g., gastroparesis) or pancreatitis.
 16. Personal or family history of medullary thyroid carcinoma and/or multiple endocrine
 neoplasia syndrome type 2
 17. Current or past hepatocellular disease, as indicated by verbal report or elevations of
 serum amylase, alanine aminotransferase (ALT) or aspartate aminotransferase (AST)
 greater than 3 times the upper limit of the normal range at screening.
 18. Uncontrolled hypertension (systolic BP &gt;160 mmHg or diastolic &gt;100 mmHg).
 19. Biological females of childbearing potential who are pregnant (by plasma HCG),
 nursing, or who are not using a reliable form of contraception.
 20. Lack of a stable living situation.
 21. (If participating in MRI sessions) Contraindications to MRI scanning, ferrous metal in
 the body including intracranial, intraorbital, or intraspinal metal, pacemakers,
 cochlear implants, other non-MRI-compatible devices, or other devices that could
 compromise the quality of the MRI images such as a permanent top retainer or braces.
 22. (If participating in MRI sessions) Severe claustrophobia or morbid obesity that
 preclude placement in the MRI scanner.</t>
  </si>
  <si>
    <t>https://clinicalintelligence.citeline.com/trials/details/472883?qId=078cb70c-ac78-42f6-92be-fdff94c0f0b7</t>
  </si>
  <si>
    <t>202208
NCT05891587
STAR-T
TrialTroveID-472868</t>
  </si>
  <si>
    <t>Semaglutide Therapy for Alcohol Reduction - Tulsa</t>
  </si>
  <si>
    <t>Reduce consumption</t>
  </si>
  <si>
    <t>Patients with Alcohol use disorder.</t>
  </si>
  <si>
    <t>1. Ability to provide informed consent before any trial-related activities
 2. Male or female individuals who are at least 18 years old
 3. Alcohol Use Disorder (minimum 2 symptoms on a validated diagnostic tool, e.g., DSM-5
 Checklist for Alcohol Use Disorder, the Mini-International Neuropsychiatric Interview
 (MINI) or the Structured Clinical Interview for DSM Disorders (SCID))
 4. Self-reported drinking, according to alcohol TimeLine Follow-Back (TLFB), of &gt; 7
 drinks per week for females or &gt; 14 drinks per week for males during the 28-day period
 prior to screening + at least four days with &gt; 3 drinks for females or &gt; 4 drinks for
 males during the 28-day period prior to screening.
 5. Most recent Clinical Institute Withdrawal Assessment for Alcohol - revised (CIWA-Ar)
 score is ≤ 10
 6. Able to speak, read, write, and understand English
 7. Normal or corrected-to-normal (e.g., wearing glasses or contacts) vision and normal or
 corrected-to-normal (e.g., with the use of a hearing aid) hearing
 8. Female participants must be postmenopausal for at least one year, surgically sterile,
 or practicing a highly effective method of birth control before entry and throughout
 the study and must have a negative urine pregnancy test at each visit. Examples of
 birth control methods include (but are not limited to) oral contraceptives or
 contraceptive implants, barrier methods such as diaphragms with contraceptive jelly,
 cervical caps with contraceptive jelly, condoms, intrauterine devices, a partner with
 a vasectomy, or abstinence from intercourse.</t>
  </si>
  <si>
    <t>1. BMI &lt; 25 kg/m2 or BMI ≥ 50 kg/m2
 2. Evidence of malnutrition as determined by the Nutrition Risk Screening 2002 (NRS-2002)
 3. Most recent blood tests: creatinine ≥ 2 mg/dL, eGFR ≤ 60 mL/min/1.73 m2, triglycerides
 &gt; 500 mg/dl, ALP &gt; 4x the upper normal limit, abnormal blood lipase levels
 4. Present diagnosis of diabetes or blood hemoglobin A1c (HbA1c) ≥ 6.5 %
 5. Current use of the following medications with glucose lowering properties: GLP-1
 analogues, sulfonylurea, insulin, metformin, thiazolidinediones (TZD), dipeptidyl
 peptidase-4 (DPP-IV) inhibitors, sodium-glucose cotransporter-2 (SGLT-2) inhibitors
 6. Current or prior use of semaglutide (Ozempic or Wegovy) or tirzepatide (Mounjaro).
 7. Use of weight-lowering/anti-obesity medications within the past 90 days prior to
 enrollment in the study.
 8. Current use of FDA-approved pharmacotherapy for AUD (acamprosate, disulfiram,
 naltrexone), or other medications that are used for AUD treatment including topiramate
 and bupropion. Due to the half-life of injectable naltrexone, we will exclude
 participants who have taken vivitrol in the past 30 days.
 9. Current use of medications with known interactions with semaglutide
 10. Personal or family history of medullary thyroid carcinoma (MTC) or Multiple Endocrine
 Neoplasia syndrome type 2 (MEN 2)
 11. Known history of alcoholic ketoacidosis, pancreatitis (either acute or chronic),
 pancreatic carcinoma, gallbladder disease, jaundice, Mallory-Weiss syndrome
 (esophageal tears secondary to vomiting), esophageal varices, cirrhosis
 12. Known history of gastric bypass surgery
 13. Known or suspected allergy to semaglutide, any of the product components, or any other
 GLP-1 analogue
 14. Known history of suicidal attempts (within the past 24 months) or active suicidal
 ideation
 15. Known history of vestibular disorders or clinically significant motion sickness
 16. Known history of noise-induced hearing loss or tinnitus
 17. Only for subjects undergoing brain scan: contraindication(s) for brain fMRI
 18. Unstable cardiovascular conditions (e.g., arrhythmias, clinically significant ECG
 abnormalities)
 19. Physical and/or mental health conditions that are clinically unstable, as determined
 by the study clinicians, including (but not limited to) major depressive disorder or
 generalized anxiety disorder unstable within the past three months or other
 psychiatric conditions (e.g., schizophrenia, bipolar disorder) unstable within the
 past twelve months.
 20. Current stimulant or opioid use disorder.
 21. Any other reason or clinical condition that the Investigators judge would interfere
 with study participation and/or be unsafe for a possible subject</t>
  </si>
  <si>
    <t>https://clinicalintelligence.citeline.com/trials/details/472868?qId=078cb70c-ac78-42f6-92be-fdff94c0f0b7</t>
  </si>
  <si>
    <t>CTR20231053
NCT05890976
NN9932-4861
OASIS 3
TrialTroveID-472644
U1111-1266-2400</t>
  </si>
  <si>
    <t>Efficacy and Safety of Oral Semaglutide 50 mg Once Daily in Chinese Adults With Overweight or Obesity (OASIS 3)</t>
  </si>
  <si>
    <t>CHD or CHD Risk; Comorbid obesity; Diabetes and syndrome X; Diet/Exercise controlled; Dyslipidemia and Hypertension; Dyslipidemia and Type 2 Diabetes; Obese; Obese with diabetes; Obese with dyslipidemia; Obese with hypertension; Obese with other comorbidities; Other comorbidity; Overweight; Patients on &gt;1 antidiabetic agent; Patients on other single antidiabetic agent; Patients only on metformin</t>
  </si>
  <si>
    <t>Chinese adults with overweight or obesity</t>
  </si>
  <si>
    <t>- Informed consent obtained before any study-related activities. Study-related
 activities are any procedures that are carried out as part of the study, including
 activities to determine suitability for the study.
- Male or female, age greater than or equal to 18 years at the time of signing informed
 consent.
- Body mass index (BMI) of
 1. greater than or equal to 28.0 kilogram per meter square (kg/m^2) or
 2. greater than or equal to 24.0 kg/m^2 with greater than or equal to 1
 weight-related comorbidity (treated or untreated). Weight-related comorbidities
 should be hypertension, T2D, dyslipidaemia, obstructive sleep apnoea or
 cardiovascular disease.
- History of at least one self-reported unsuccessful dietary effort to lose body weight.
 For participants with T2D at screening the following inclusion criteria apply in addition
 to criteria 1- 4:
- Diagnosed with T2D greater than or equal to 180 days prior to screening.
- Treated with either diet and exercise alone or stable treatment (same drug(s) or
 active ingredient, dose and dosing frequency) for at least 60 days prior to the day of
 screening with up to 3 oral antidiabetic drugs (OAD)s alone or in any combination
 (metformin, α-glucosidase (AGI), sulphonylureas (SU), glinides, SGLT2i (sodium-glucose
 co-transporter 2 inhibitor) or glitazone).
- HbA1c 7.0 - 10.0 percent (53 - 86 millimoles per mole [mmol/mol]) (both inclusive) as
 measured by central laboratory at screening.</t>
  </si>
  <si>
    <t>Participants without T2D at screening:
- HbA1c greater than or equal to 6.5 percent (48 mmol/mol) as measured by the central
 laboratory at screening.
- History of type 1 or type 2 diabetes.
- Treatment with glucose-lowering agent(s) within 90 days prior to screening.
 Participants with T2D at screening:
- Uncontrolled and potentially unstable diabetic retinopathy or maculopathy. Verified by
 a fundus examination performed by an ophthalmologist or another suitably qualified
 health care provider within the past 90 days prior to screening or in the period
 between screening and randomisation. Pharmacological pupil-dilation is a requirement
 unless using a digital fundus photography camera specified for non-dilated
 examination.
- Renal impairment measured as estimated glomerular filtration rate (eGFR) value of
 lesser than 30 milli litre per min/1.73 square metre (mL/min/1.73 m^2) according to
 Chronic Kidney Disease Epidemiology Collaboration (CKD-EPI) creatinine equation as
 defined by Kidney Disease Improving Global Outcomes (KDIGO) 2012 classification by the
 central laboratory at screening.</t>
  </si>
  <si>
    <t>https://clinicalintelligence.citeline.com/trials/details/472644?qId=078cb70c-ac78-42f6-92be-fdff94c0f0b7</t>
  </si>
  <si>
    <t>EUCT number: 2023-506109-20-00
EudraCT Number: 2021-004452-42
STABIL-NOR
STABIL-NOR – study
TrialTroveID-472459
U1111-1270-3684</t>
  </si>
  <si>
    <t>An interventional, multi-center, randomized, double blinded, placebo controlled study to investigate semaglutide add-on treatment for metabolic control in antipsychotic-using patients (STABIL-NOR – study)</t>
  </si>
  <si>
    <t>CNS: Schizophrenia; Metabolic/Endocrinology: Obesity; Metabolic/Endocrinology: Type 2 Diabetes</t>
  </si>
  <si>
    <t>Cognitive Function; Comorbid obesity; Comorbidities in schizophrenia; Obese; Obese with other comorbidities; Other comorbidity; Overweight; Prediabetes, Impaired Glucose Tolerance</t>
  </si>
  <si>
    <t>Subjects with schizophrenia</t>
  </si>
  <si>
    <t>1. Informed consent obtained before any trial-related activities. Trial-related activities are any procedures that are carried out as part of the trial, also including activities to determine suitability for the trial as for example the screening for eligibility.
2. Men or woman aged between 18 and 70 years, both years included, at the time of signing informed consent.
3. BMI &gt; or = 30 kg/m2 or &gt; or = 27 kg/m2 with the presence of prediabetes determined with either fasting plasma glucose (FPG) between 5.6 and 6.9 mmol/l and/or HbA1c between 39-47 mmol/mol measured on two occasions at least 24 hours apart.
These measures will be done at the V1 and the V2 visit, or alternatively a measurement of FPG or HbA1c within the borders of prediabetes performed in the regular clinical treatment during last 2 weeks before screening can be used as the first of the two occasions.
4. A diagnosis within the schizophrenia-spectrum according to International classification of diseases version - 10 (ICD-10): F 20, F 22, F 23, F 25, F 28, F 29.
5. AP drug use for at least 3 weeks prior to starting study medication and a treatment plan/recommendation for further AP drug use for at least the next 6 months. Antipsychotic drug discontinuation during the trial will not result in exclusion from further participation in the study.</t>
  </si>
  <si>
    <t>1. With relation to glycemic regulation:
a. Type 1 or Type 2 diabetes present or in history.
b. HbA1c &gt;48 mmol/mol.
c. Latent autoimmune diabetes in adults (LADA).
d. Treatment with a GLP-1 receptor agonist last 6 months before screening.
e. Treatment with insulin or other glucose-lowering drug(s) last 3 months before screening.
2. Thyreoid stimulating hormone (TSH) within the normal range-Haukeland university hospital: 11-19 years: 0,51-4,30 mIU/L, &gt;20 years: 0,40-4,50 mIU/L.
3. Medical or surgical treatment to reduce weight last 6 months before screening, or planned surgical treatment to reduce weight.
4. Safety criteria:
a. A personal or family history of medullary thyreoid cancer or multippel endokrin neoplasi 2 (MEN 2).
b. A history of pancreatitis during the last 12 months before inclusion.
c. A history of myocardial infarction/instable angina/stroke during the last 12 months before inclusion.
d. A prior serious hypersensitivity reaction to semaglutide or to any of the excipients or otherwise as specified in the SPC of Wegovy.
e. A history of eating disorders defined: a specialist diagnosed eating disorder of ICD-10 F50 last ten years.
f. Woman of childbearing potential (WOCBP) who are not using adequate contraceptive methods (ref. appendix 4, section 10.4.2). Contraception must be continued for 6 months after the stop of study medication.
g. Breastfeeding.
h. Disorders, unwillingness or inability which in the investigator’s opinion might jeopardize the subject’s safety or compliance with the protocol.</t>
  </si>
  <si>
    <t>https://clinicalintelligence.citeline.com/trials/details/472459?qId=078cb70c-ac78-42f6-92be-fdff94c0f0b7</t>
  </si>
  <si>
    <t>EUCT Number: 2023-504988-16-00
IKEM-ISS-02
TrialTroveID-472440</t>
  </si>
  <si>
    <t>Effect of semaglutide treatment on liver fat content and on the acute liver fat response after high fat load in obese patients with NAFLD</t>
  </si>
  <si>
    <t>Adults; Comorbid obesity; Obese; Overweight</t>
  </si>
  <si>
    <t>Obese patients with NAFLD</t>
  </si>
  <si>
    <t>sex: male
age 18 – 70 years
BMI ≥ 30 kg/m2
waist circumference ≥102 cm
hepatic fat content evaluated by MRS during screening &gt; 5,5 %</t>
  </si>
  <si>
    <t>diabetes mellitus Type I and Type II
active malignancy
history of liver transplantation or transplantation of insulin-producing tissue
any other disease that, in the opinion of investigator, could endanger or disadvantage the patient if he were to participate in the clinical trial
chronic treatment with corticosteroids or immunosuppressants
alcohol consumption &gt; 40 g/day
lactose intolerance, cow milk protein allergy or other intolerancies
significant change in weight (&gt; 5 %) in the 3 months before the entering study
use of weight loss dugs
hypersensitivity to the active substance or to any auxiliary substance of investigational medicinal product
lack of legal capacity
HbA1c ≥ 48 mmol/mol or fasting glycemia ≥ 7 mmol/l during screening
refusal to sign informed consent
triglyceride &gt; 4 mmol/l during screening
acute myocardial infarction, unstable angina pectoris, stroke, pulmonary embolism during 3 months before the start of study
heart failure NYHA IV.
untreated thyreopathy
active hepatitis, liver cirrhosis
acute or chronic pancreatitis
chronic renal insufficiency IV-V (eGFR ≤ 0,5 ml/s), end-stage renal failure, hemodialysis or peritoneal dialysis</t>
  </si>
  <si>
    <t>https://clinicalintelligence.citeline.com/trials/details/472440?qId=078cb70c-ac78-42f6-92be-fdff94c0f0b7</t>
  </si>
  <si>
    <t>CHD or CHD Risk; Obese with other comorbidities; Overweight</t>
  </si>
  <si>
    <t>Patients with severe obesity and established cardiovascular disease</t>
  </si>
  <si>
    <t>Have a body mass index (BMI) ≥35.0 kilogram/square meter (kg/m²).
Have established cardiovascular (CV) disease with at least 1 of the following:
prior myocardial infarction
prior ischemic or hemorrhagic stroke, or
symptomatic peripheral arterial disease
Have a history of at least 1 self-reported unsuccessful dietary effort to reduce body weight.</t>
  </si>
  <si>
    <t>Have had acute myocardial infarction, stroke, coronary revascularization, hospitalization for unstable angina, or hospitalization due to congestive heart failure within 90 days prior to screening.
Have taken weight loss drugs, including over-the-counter medications, within 90 days prior to screening.
Have a prior or planned surgical treatment of obesity.
Have a change in body weight greater than 5 kg (11 pounds) within 90 days prior to screening.
Have Type 1 diabetes.
Have family or personal history of medullary thyroid carcinoma (MTC) or multiple endocrine neoplasia syndrome type 2 (MEN-2)
Have had pancreatitis.</t>
  </si>
  <si>
    <t>Americas; Australia/Oceania; Caribbean/Central America; Eastern Europe; Europe; North America; South America; Western Europe</t>
  </si>
  <si>
    <t>Argentina; Australia; Canada; Hungary; Mexico; Poland; Puerto Rico; Slovakia; Spain; United States</t>
  </si>
  <si>
    <t>https://clinicalintelligence.citeline.com/trials/details/471640?qId=078cb70c-ac78-42f6-92be-fdff94c0f0b7</t>
  </si>
  <si>
    <t>18624
J2A-MC-GZPB
NCT05882032
TrialTroveID-471639</t>
  </si>
  <si>
    <t>A Phase 1, Multicenter, Parallel, Single-Dose, Open-Label, Single-Period Study of LY3502970 in Participants With Normal Hepatic Function and Participants With Mild, Moderate, or Severe Hepatic Impairment</t>
  </si>
  <si>
    <t>Healthy subjects with Normal Hepatic Function and Participants With Mild, Moderate, or Severe Hepatic Impairment</t>
  </si>
  <si>
    <t>Inclusion Criteria:
Men or women with body weight of at least 45 kilograms and a body mass index of 18.5 to 40.0 kilograms per meter squared (kg/m²).
Both healthy individuals and individuals with hepatic impairment classified as Child-Pugh Score A, B, C that is mild, moderate, or severe impairment, respectively, liver disease can participate who are considered acceptable for participation in this study by the investigator.
Participants must have a diagnosis of chronic hepatic impairment for more than 6 months per physician diagnosis and standard of care practice, with no clinically significant changes within 15 days prior to study intervention administration.
Participants may have mild stable baseline medical conditions for which neither the condition nor treatments received would negatively impact the health of the participant or study conduct.
Have acceptable BP and pulse rate, as determined by the investigator at screening.
No significant history of spontaneous or ethanol induced hypoglycemia.
Participants with Mild to Severe Hepatic Impairment who have a hemoglobin level of at least 8.5 grams/deciliter.
Participants with both T2DM and Hepatic Impairment have T2DM controlled with diet or exercise alone or on stable doses of anti-diabetic medications metformin or sulfonylureas, for at least 8 weeks prior to screening.
Participants with both T2DM and Hepatic Impairment have a hemoglobin A1c greater than or equal to 5.0% and less than or equal to 11.0% at the screening visit.
Participants with both T2DM and Hepatic Impairment have clinical laboratory test results within normal range or deemed clinically insignificant by the investigator. Abnormalities of serum glucose, serum lipids, urinary glucose, and urinary protein consistent with T2DM are acceptable.</t>
  </si>
  <si>
    <t>Have significant history of, or current, cardiovascular, respiratory, hepatic (applies to Group 1 only), renal, GI, endocrine, hematological, or neurological disorders capable of significantly altering the absorption, metabolism, or elimination of drugs.
Have a history or presence of pancreatitis, elevation in serum amylase or lipase (greater than 1.5-fold ULN) or GI disorder or any GI disease, which impacts gastric emptying.
Have any abnormality in the 12-lead ECG at screening.
Have severe atopy or have a history of clinically significant multiple or severe drug allergies or severe post treatment hypersensitivity reactions.
Have a history of, or current psychiatric disorders.
Women who are pregnant, intend to become pregnant or are breastfeeding a child are not eligible to participate.
Have taken any glucose-lowering medications other than metformin, sulfonylureas, and insulin, in the past 6 weeks or 5 half-lives (whichever is longer) prior to planned dosing.</t>
  </si>
  <si>
    <t>https://clinicalintelligence.citeline.com/trials/details/471639?qId=078cb70c-ac78-42f6-92be-fdff94c0f0b7</t>
  </si>
  <si>
    <t>Africa; Americas; Asia; Caribbean/Central America; Eastern Europe; Europe; North America; South America; Western Asia/Middle East; Western Europe</t>
  </si>
  <si>
    <t>Subjects with obesity or overweight and Type 2 Diabetes</t>
  </si>
  <si>
    <t>- Have a body mass index (BMI) ≥27.0 kilogram/square meter (kg/m²).
- Have a history of at least 1 self-reported unsuccessful dietary effort to lose body
 weight.
- Have a diagnosis of Type 2 Diabetes (T2D), with HbA1c ≥7% (≥53 mmol/mol) to ≤10% (86
 mmol/mol) and are on stable treatment for T2D for at least 90 days prior to screening,
 consisting of:
- either diet/exercise alone or
- up to 3 oral antihyperglycemic medications (excluding dipeptidyl peptidase IV
 inhibitors (DPP-4i) or glucagon-like peptide-1 (GLP-1) receptor agonists (RA).</t>
  </si>
  <si>
    <t>- Have Type 1 Diabetes (T1D), history of ketoacidosis or hyperosmolar state/coma, or any
 other types of diabetes except T2D.
- Have a self-reported change in body weight &gt;5 kg (11 pounds) within 90 days prior to
 screening.
- Are currently receiving or planning to receive treatment for diabetic retinopathy
 and/or macular edema (for example, laster photocoagulation or intravitreal injections
 of anti-vascular endothelial growth factor inhibitors).
- Have family (first-degree relative) or personal history of medullary thyroid cancer
 (MTC) or multiple endocrine neoplasia 2 (MEN2) syndrome.
- Have had a history of chronic or acute pancreatitis.</t>
  </si>
  <si>
    <t>Argentina; Australia; Brazil; China; Czech Republic; Germany; Greece; India; Puerto Rico; South Korea; United States</t>
  </si>
  <si>
    <t>https://clinicalintelligence.citeline.com/trials/details/470757?qId=078cb70c-ac78-42f6-92be-fdff94c0f0b7</t>
  </si>
  <si>
    <t>NCT05870462
Pro00068765
SEMA-VR
TrialTroveID-470614</t>
  </si>
  <si>
    <t>Semaglutide and Vascular Regeneration in People With Diabetes and/or Obesity</t>
  </si>
  <si>
    <t>Cardiovascular: Coronary Artery Disease; Cardiovascular: Dyslipidemia</t>
  </si>
  <si>
    <t>CHD or CHD Risk; Comorbid diabetes; Comorbid dyslipidemia; Decreased HDL</t>
  </si>
  <si>
    <t>People With Diabetes and/or Obesity</t>
  </si>
  <si>
    <t>Adults ≥ 18 years of age who meet one of the following Health Canada indications to receive subcutaneous semaglutide injections:
Documented T2D with inadequate glycemic control
Body mass index (BMI) ≥ 30 kg/m^2 (obesity)
BMI ≥ 27 kg/m^2 (overweight) and at least one weight-related comorbidity, such as hypertension, dyslipidemia, or obstructive sleep apnea
AND meet one of the following ASCVD criteria:
History of ASCVD:
Documented coronary artery disease
Documented cerebrovascular or carotid disease
Documented peripheral artery disease
No ASCVD but has 2 or more of the following risk factors:
Cigarette smoker or stopped smoking within 3 months of screening
Persistent hypertension (defined as office blood pressure ≥ 140/90 mmHg) or currently on antihypertensive medications
BMI ≥ 27 kg/m^2
estimated glomerular filtration rate (eGFR) ≤ 60 mL/min/1.73m^2
Treated or untreated dyslipidemia
Triglyceride ≥ 2.0 mmol/L
HDL-C ≤ 1.0 mmol/L for men or ≤ 1.3 mmol/L for women
High sensitivity C-reactive protein (hsCRP) ≥ 2.0 mg/L
Documented micro- or macro-albuminuria
Self-identified South Asian ethnicity</t>
  </si>
  <si>
    <t>Female subjects who are pregnant, planning pregnancy, or breastfeeding
HbA1c &gt; 11.0 %
Currently on a GLP-1RA or previously taken a GLP-1RA
Personal or family history of medullary thyroid carcinoma
Multiple Endocrine Neoplasia syndrome type 2 (MEN 2)
New York Heart Association class IV symptoms of heart failure
Known history of severe liver disease (e.g. Child-Pugh Class B or C)
White blood cell count ≥ 15 x 10^9/L
Active infectious disease requiring antibiotic or anti-viral agents
Known acquired immunodeficiency syndrome such as HIV
On oral steroid therapy (e.g. prednisone or other corticosteroids) or other immunosuppressive agents (e.g. methotrexate)
Any malignancy not considered cured (except basal cell carcinoma of the skin). A subject is considered cured if there has been no evidence of cancer recurrence for the 5 years prior to screening
Any clinically significant or unstable medical condition that might limit one's ability to complete the study or comply with the requirements of the protocol, including: dermatologic disease, hematological disease, pulmonary disease, hepatic disease, gastrointestinal disease, genitourinary disease, endocrine disease, neurological disease, and psychiatric disease</t>
  </si>
  <si>
    <t>https://clinicalintelligence.citeline.com/trials/details/470614?qId=078cb70c-ac78-42f6-92be-fdff94c0f0b7</t>
  </si>
  <si>
    <t>TrialTroveID-470029</t>
  </si>
  <si>
    <t>Effects of liraglutide on platelet distribution width and carotid intima-media thickness in obese patients with type 2 diabetes mellitus</t>
  </si>
  <si>
    <t>Comorbid obesity; Obese; Obese with diabetes; Overweight; Patients on &gt;1 antidiabetic agent</t>
  </si>
  <si>
    <t>Type 2 diabetic mellitus adults with obesity.</t>
  </si>
  <si>
    <t>Inclusion criteria: (1) Comply with the "Guidelines for the Prevention and Treatment of Type 2 Diabetes in China (2020 Edition)"
Diabetes diagnostic criteria in China and the 2003 "Guidelines for the Prevention and Control of Overweight and Obesity in Chinese Adults (Trial)"  Chinese obesity diagnostic criteria; (2) age &gt; 18 years old; (3) T2DM disease duration ≥ 3 months; (4) body mass index (body mass index, BMI) ≥ 28 kg/m 2 ; (5) glycated hemoglobin (glycated hemoglobin ) hemoglobin A1c, HbA1c) is 7.0%~12.0%; (6) male waist circumference (waist circumference, WC) ≥ 85 cm, female WC ≥ 80 cm; (7) stable weight 3 months before inclusion in this study, no GLP-1RA And dipeptidyl peptidase 4 (dipeptidyl peptidase-4, DPP-4) inhibitor application history, no history of weight loss drug application.</t>
  </si>
  <si>
    <t>Exclusion criteria: (1) patients with type 1 DM and other special types of DM; (2) patients with impaired liver and kidney function; (3) patients with acute complications of DM, severe chronic complications and acute phase of chronic complications; (4) Patients with severe cardiovascular and cerebrovascular diseases; (5) Those who have received or are preparing for antiplatelet therapy; (6) Patients with a history of mental illness and malignant tumors; (7) Patients who have been using hormone drugs for a long time or combined with other endocrine diseases ; (8) Any contraindications for liraglutide (known or suspected hypersensitivity to GLP-1 receptor agonists; previous history of acute or chronic pancreatitis, inflammatory bowel disease or gastrointestinal surgery; severe gastrointestinal (9) Personal or family history of medullary thyroid carcinoma or multiple endocrine neoplasia type 2; (10) Patients with blood diseases; (11) Those who cannot complete the injection by themselves and have poor compliance ; (12) Pregnant or lactating women.
Exclusion criteria: (1) those who could not tolerate adverse reactions and stopped the drug during the test were considered as withdrawn from the test; (2) those who were combined with abnormal liver and kidney function and stopped the drug during the test were considered as withdrawn from the test.</t>
  </si>
  <si>
    <t>https://clinicalintelligence.citeline.com/trials/details/470029?qId=078cb70c-ac78-42f6-92be-fdff94c0f0b7</t>
  </si>
  <si>
    <t>INNOVATION Study
jRCTs071220027
TrialTroveID-469494</t>
  </si>
  <si>
    <t>The Influence of Oral Semaglutide for Vascular Inflammation in Japanese Patients with Type 2 Diabetes -INNOVATION Study (INNOVATION Study)</t>
  </si>
  <si>
    <t>Cardiovascular: Coronary Artery Disease; Cardiovascular: Dyslipidemia; Metabolic/Endocrinology: Type 2 Diabetes</t>
  </si>
  <si>
    <t>CHD or CHD Risk; Comorbid diabetes; Comorbid dyslipidemia; CV Outcomes; Dyslipidemia and Type 2 Diabetes; Patients on &gt;1 antidiabetic agent; Patients on other single antidiabetic agent; Patients only on metformin</t>
  </si>
  <si>
    <t>1) Patients with type 2 diabetes and a glycated hemoglobin level of 7% or more
2) Age of 18 to 90 years at screening and written informed consent to participate in this study
3) Age of less than 60 years with established cardiovascular disease, or age of 60 years or more with at least one cardiovascular risk factor
4) Oral hypoglycemic agents, lipid lowering agents, antihypertensive agents, and antiplatelet agents and doses of them unchanged within 90 days prior to screening
5) No treatment with any incretin-based antidiabetic agents (DPP-4 inhibitors or GLP-1 receptor agonists) within 90 days prior to screening</t>
  </si>
  <si>
    <t>1. Patients with diabetic ketoacidosis or hyperglycemic hyperosmolar state
2. Patients with severe infection or surgical emergency
3. Patients with a history of hypersensitivity to study drugs
4. Pregnant patients
5. Patients with significant hepatic disorders or liver cirrhosis
6. Patients with a history of stomach resection
7. Patients with a fasting plasma glucose level of 200 mg/dL or more
8. Patients treated with insulin therapy
9. Patients with malignant neoplasms
10. Patients with active inflammatory diseases
11. Patients judged to be inappropriate to participate in this study by investigators
12. Patients treated with a DPP-4 inhibitor or a GLP-1 receptor agonist within 90 days before screening</t>
  </si>
  <si>
    <t>https://clinicalintelligence.citeline.com/trials/details/469494?qId=078cb70c-ac78-42f6-92be-fdff94c0f0b7</t>
  </si>
  <si>
    <t>0120-63-2020
ENDIS
NCT05857085
TrialTroveID-469295</t>
  </si>
  <si>
    <t>Impact of Additional Treatment With Empagliflozin or Semaglutide on Endothelial Function and Other Clinical Parameters and Biomarkers in T1DM Patients</t>
  </si>
  <si>
    <t>Cardiovascular: Coronary Artery Disease</t>
  </si>
  <si>
    <t>Comorbid diabetes; Disease progression</t>
  </si>
  <si>
    <t>empagliflozin
semaglutide</t>
  </si>
  <si>
    <t>Type 1 diabetic patients</t>
  </si>
  <si>
    <t>- T1DM
- HbA1C&lt;=9%
- prone to CGM system
- 20 - 70 years</t>
  </si>
  <si>
    <t>- HbA1C &gt;9%,
- BMI&lt;22,
- pregnancy or lactation,
- known hypersensitivity to study drug,
- malignant disease ( excluded &gt;5 years disease free, bazocellular or planocellular ca
 of skin),
- liver cirrhosis child C,
- eGFR&lt;60 ml/min,
- chronic inflammatory disease,
- proliferative diabetic rethinopathy,
- MEN or medullary thyroid cancer in familly,
- concomitant drugs with influence on glycemia and antiinflammatory influence
 (corticosteroids, immunosupresive therapy),
- Major cardiovascular event last 2 months ( stroke, MI)</t>
  </si>
  <si>
    <t>https://clinicalintelligence.citeline.com/trials/details/469295?qId=078cb70c-ac78-42f6-92be-fdff94c0f0b7</t>
  </si>
  <si>
    <t>SAN-0766
TrialTroveID-468687</t>
  </si>
  <si>
    <t>An Open label, Randomized, Cross-Over Study Of Comparative Pharmacokinetics And Bioequivalence Of Liraglutide, Solution For Subcutaneous Administration, 6 Mg/Ml And Victoza®, Solution For Subcutaneous Administration, 6 Mg/Ml In Healthy Volunteers When Administered Subcutaneously On An Empty Stomach</t>
  </si>
  <si>
    <t>liraglutide, Sandoz</t>
  </si>
  <si>
    <t>Healthy participants</t>
  </si>
  <si>
    <t>https://clinicalintelligence.citeline.com/trials/details/468687?qId=078cb70c-ac78-42f6-92be-fdff94c0f0b7</t>
  </si>
  <si>
    <t>18527
J2A-MC-GZGN
NCT05841238
TrialTroveID-468070</t>
  </si>
  <si>
    <t>A Multiple Dose Study to Assess the Pharmacokinetics, Safety, and Tolerability of Tablet and Capsule Formulations of LY3502970 in Healthy Overweight and Obese Participants</t>
  </si>
  <si>
    <t>- Male or female participants who are overtly healthy as determined by medical
 evaluation
- Participants with body mass index (BMI) of 27.0 kilograms per meter squared (kg/m²) or
 more
- Participants with a stable body weight, with 5% or less body weight gain or loss</t>
  </si>
  <si>
    <t>- Have any type of diabetes with hemoglobin A1c (HbA1c) level of 6.5% or greater or a
 fasting blood sugar over 120 milligram per deciliter (mg/dL)
- Obesity induced by other endocrine disorders, such as Cushing's syndrome or
 Prader-Willi syndrome
- Have known clinically significant gastric emptying abnormality
- Have undergone bariatric surgery (for example: Lap-Band, Gastric Bypass)
- Known self or family history (first-degree relative) of multiple endocrine neoplasia
 type 2A or type 2B, thyroid C-cell hyperplasia, or any form of thyroid cancer
- Have significant previous or current history of comorbidities capable of significantly
 altering the absorption, metabolism, or elimination of drug
- Have significant history of or currently have Major Depressive Disorder or psychiatric
 disorder within the last 2 years</t>
  </si>
  <si>
    <t>https://clinicalintelligence.citeline.com/trials/details/468070?qId=078cb70c-ac78-42f6-92be-fdff94c0f0b7</t>
  </si>
  <si>
    <t>TrialTroveID-468008</t>
  </si>
  <si>
    <t>A phase I study to evaluate Semaglutide Injection for the treatment of Obesity</t>
  </si>
  <si>
    <t>semaglutide, Zhuhai United Laboratories</t>
  </si>
  <si>
    <t>https://clinicalintelligence.citeline.com/trials/details/468008?qId=078cb70c-ac78-42f6-92be-fdff94c0f0b7</t>
  </si>
  <si>
    <t>202402083
NCT05829460
TrialTroveID-467213</t>
  </si>
  <si>
    <t>Primary Prevention and Uterine Preservation in Premenopausal Women With Obesity and Endometrial Hyperplasia</t>
  </si>
  <si>
    <t xml:space="preserve"> 
Denmark</t>
  </si>
  <si>
    <t>Patients with Premenopausal Women With Obesity and Endometrial Hyperplasia</t>
  </si>
  <si>
    <t>* Diagnosis of histologically confirmed complex atypical endometrial hyperplasia.
 * Patients with a previous diagnosis of AEH who are already being followed with conservative management with oral or LNG-IUD progestin therapy are eligible provided they have not previously been on a GLP-1R agonist within 3 months prior to enrollment.
 * For patients with a previous diagnosis of AEH who have been placed on progestin prior to study entry, the duration of IUD or oral progestin use prior to trial entry should be less than or equal to 6 months.
* Premenopausal woman with a uterus.
* At least 18 years of age and no more than 45 years of age.
* Interested in uterine preservation/fertility-sparing treatment.
* BMI ≥ 30 kg/m2.
* Prior or current receipt of progestin is allowed as above. Willingness to undergo placement of LNG-IUD at the time of study entry.
* Prior or current receipt of metformin is allowed.
* Ability to understand and willingness to sign an IRB approved written informed consent document.</t>
  </si>
  <si>
    <t>* Prior use of GLP-1 receptor agonist (exenatide, liraglutide, or other) or pramlintide or any DPP-4 inhibitor in the 3 months prior to date of registration.
* History of type 1 or type 2 diabetes, and/or the following biochemical indications: fasting plasma glucose ≥ 126 mg/dL, HbA1c ≥ 6.5%, two-hour plasma glucose ≥ 200 mg/dL during an oral glucose tolerance test (OGTT), or random glucose ≥ 200 mg/dL in the presence of symptoms
* Acute decompensation of glycemic control.
* Concomitant use of other weight management drugs or drugs for short-term weight loss.
* History of surgery or use of a device to treat obesity.
* Uncontrolled thyroid disease
* Acute coronary or cerebrovascular event in the previous 60 days.
* Currently planned coronary, carotid, or peripheral artery revascularization.
* Chronic heart failure (NYHA class IV).
* Evidence of renal dysfunction as defined by creatinine clearance \&lt; 60 ml/minute.
* History of solid organ transplant or awaiting solid organ transplant.
* Diagnosis of any malignant neoplasm or current, active treatment with chemotherapy or radiation.
* Family or personal history of multiple endocrine neoplasia syndrome type 2 (MEN 2) or familial medullary thyroid carcinoma (MTC).
* A history of allergic reactions attributed to compounds of similar chemical or biologic composition to progestin, semaglutide, or other agents used in the study.
* History of diabetic retinopathy.
* Recent history of pancreatitis, defined as less than 6 months prior to enrollment.
* History of suicidal attempts or active suicidal ideation.
* Significant active psychiatric disease, including recent psychiatric inpatient admission or use of any psychiatric medications that are not stabilized.
* Uncontrolled intercurrent illness including, but not limited to, ongoing or active infection, symptomatic congestive heart failure, unstable angina pectoris, or cardiac arrhythmia.
* Pregnant and/or breastfeeding. Participants must have a negative serum pregnancy test within 7 days of date of registration.
* Patients with HIV are eligible unless their CD4+ T-cell counts are \&lt; 350 cells/mcL, they have a history of AIDS-defining opportunistic infection within the 12 months prior to registration, or they are receiving anti-retrovirals that affect progestin levels. Concurrent treatment with effective ART according to DHHS treatment guidelines is recommended.</t>
  </si>
  <si>
    <t>https://clinicalintelligence.citeline.com/trials/details/467213?qId=078cb70c-ac78-42f6-92be-fdff94c0f0b7</t>
  </si>
  <si>
    <t>ABSALON
EudraCT Number: 2022-004142-35
TrialTroveID-466871</t>
  </si>
  <si>
    <t>Additive Benefits of Semaglutide for open-AngLe glaucoma – an Opportunity for Neuroprotection (ABSALON)</t>
  </si>
  <si>
    <t>Ophthalmology</t>
  </si>
  <si>
    <t>Ophthalmology: Glaucoma</t>
  </si>
  <si>
    <t>Primary Open Angle</t>
  </si>
  <si>
    <t>undisclosed - intra ocular pressure lowering therapy
semaglutide</t>
  </si>
  <si>
    <t>Patients with Glaucoma</t>
  </si>
  <si>
    <t>• Ability to read and speak Danish
• 45 years or older at the time of inclusion
• Visual acuity equal to or above 0.5 in the study eye
• Diagnosis of mild to moderate POAG, MD &lt; or = 12 dB with repeatable and reliable (false positive less than 15 %) VF loss measured by standard automated perimetry on at least one eye
• Receiving IOP-lowering glaucoma treatment
• Nerve fiber layer defects identified by OCT</t>
  </si>
  <si>
    <t>• Diabetes or renal impairment
• Moderate or severe age-related macular degeneration
• Medical history of significant eye disease (including ocular trauma) other than glaucoma
• Ocular inflammation/infection within three months from inclusion
• Intraocular surgery 3 months before inclusion
• Smoker at the time of inclusion
• Pregnant or breast-feeding
• Subjects allergic to drug ingredients administered during the trial
• Subjects with severe systemic disease or malignancies
• BMI &lt; 18.5</t>
  </si>
  <si>
    <t>https://clinicalintelligence.citeline.com/trials/details/466871?qId=078cb70c-ac78-42f6-92be-fdff94c0f0b7</t>
  </si>
  <si>
    <t>NCT05822609
STUDY00016349
TrialTroveID-466676</t>
  </si>
  <si>
    <t>Trial of Semaglutide for Diabetic Kidney Disease in Type 1 Diabetes</t>
  </si>
  <si>
    <t>CKD, Stage 1; CKD, Stage 2; Comorbid Hypertension; Diabetic Nephropathy; Hypertensive Nephropathy</t>
  </si>
  <si>
    <t xml:space="preserve"> 
 </t>
  </si>
  <si>
    <t>Subjects with Diabetic Kidney Disease in Type 1 Diabetes</t>
  </si>
  <si>
    <t>- Adults (≥18 years) with type 1 diabetes
- Diabetes duration of ≥5 years
- Persistent urine albumin-to-creatinine ratio (UACR) ≥ 30 mg/g, on the most recent two
 measurements within the prior 3 years
- Estimated glomerular filtration rate ≥ 45 mL/min/1.73m2
- Stable doses of drugs altering blood pressure (e.g., Angiotensin-converting enzyme
 inhibitor) required for at least 4 weeks prior to randomization, and requested for the
 duration of the trial
- Stable doses of lipid-lowering medications required for at least 4 weeks prior to
 randomization, and requested for the duration of the trial
- Adequate contraceptive method for females of child-bearing potential</t>
  </si>
  <si>
    <t>- HbA1c &gt;9%, recent diabetic ketoacidosis, hyperosmolar hyperglycemic state or severe
 illness requiring hospitalization in past 30 days
- Other causes of diabetes mellitus, including type 2 diabetes and maturity-onset
 diabetes of the young (MODY)
- Chronic kidney disease unrelated to diabetes
- Personal or family history of medullary thyroid carcinoma or Multiple Endocrine
 Neoplasia syndrome type 2 (MEN 2) or thyroid nodule palpated by endocrinologist at
 screening
- Personal history of pancreatitis
- Current/planned pregnancy or nursing
- Uncontrolled thyroid disease or hypertension (Systolic blood pressure [SBP] ≥ 160 mm
 Hg or diastolic blood pressure [DBP] ≥ 100 mm Hg despite treatment)
- Proliferative retinopathy with treatment in the past 6 months
- Uncontrolled or potentially unstable diabetic retinopathy or maculopathy, verified by
 fundus examination with pupil dilation unless performed using a digital fundus
 photography camera specified for non-dilated examination
- More than 2 severe hypoglycemic episodes (requiring glucagon and/or assistance from
 another person) in the past 6 months
- Frequent hypoglycemia during the last two weeks of the study run-in phase (time below
 range [&lt;70 mg/dL] ≥4%)
- Pramlintide and the use of glycemia treatments not approved for type 1 diabetes by the
 FDA, e.g., metformin, SGT-2 inhibitor, GLP-1 receptor agonist, closed loop insulin
 delivery using unapproved algorithms
- Significant systemic conditions or treatment such as cancer or immunomodulators
- Known liver disease other than non-alcoholic fatty liver disease (NAFLD) or aspartate
 aminotransferase (AST) or alanine aminotransferase (ALT) &gt;100 IU/L, history of severe
 gastrointestinal disease (e.g., gastroparesis) or gallstones
- Body mass index &lt;20 kg/m2
- Inability to cooperate with or clinical contraindication for magnetic resonance
 imaging including severe claustrophobia, nonremovable devices, implanted metal
- Known or suspected allergy/sensitivity to semaglutide or its excipients
- Pregnant, breast feeding, or the intention of becoming pregnant
- The receipt of any investigational drug within 3 months prior to this trial
- Previously randomized in this trial</t>
  </si>
  <si>
    <t>https://clinicalintelligence.citeline.com/trials/details/466676?qId=078cb70c-ac78-42f6-92be-fdff94c0f0b7</t>
  </si>
  <si>
    <t>ChiCTR2300070674
TrialTroveID-466567</t>
  </si>
  <si>
    <t>Comparison of glucagon-like peptide-1 receptor agonists, sodium-glucose cotransporter-2 inhibitors, and their combination on participants with NAFLD and type 2 diabetes</t>
  </si>
  <si>
    <t>Adults; Comorbid diabetes; Comorbid obesity; Other comorbidity; Simple steatosis</t>
  </si>
  <si>
    <t>Participants with NAFLD and type 2 diabetes</t>
  </si>
  <si>
    <t>1.type 2 diabetes mellitus
2.fatty liver
3.overweight or obesity（body mass index more than 24kg/m2)
4.patients older than 14 years old
5.patients who had not used glucagon-like peptide-1 receptor agonists and sodium-glucose co-transporter 2 inhibitors
within 4 weeks.
6.voluntarily accept this study, and sign the participants informed consent.</t>
  </si>
  <si>
    <t>1.gestational diabetes mellitus, type 1 diabetes mellitus, other types of diabetes mellitus
2.patients who had used thiazolidinediones
3.patients with cardiac, hepatic or renal insufficiency
4.other types of hepatitis
5.patients with cerebral stroke, malignant tumor or pancreatitis
6.patients with pregnancy or lactation</t>
  </si>
  <si>
    <t>https://clinicalintelligence.citeline.com/trials/details/466567?qId=078cb70c-ac78-42f6-92be-fdff94c0f0b7</t>
  </si>
  <si>
    <t>21-4941
NCT05819853
RESTORE
RESTORE Study
TrialTroveID-466493</t>
  </si>
  <si>
    <t>Role of Semaglutide in Restoring Ovulation in Youth and Adults With Polycystic Ovary Syndrome (RESTORE)</t>
  </si>
  <si>
    <t>Genitourinary</t>
  </si>
  <si>
    <t>Genitourinary: Infertility</t>
  </si>
  <si>
    <t>PCOS</t>
  </si>
  <si>
    <t>metformin hydrochloride
semaglutide</t>
  </si>
  <si>
    <t>Female subjects with PCOS</t>
  </si>
  <si>
    <t>Female
Ages 12-35 years
Sedentary- less than 2 hours of moderate (jogging, swimming etc.) exercise a week.
Oligomenorrhea, on or off metformin, as defined per age category in the most recent 2018 PCOS international guidelines
Initial BMI based on age and weight:
If &lt;18 years, initial BMI percentile ≥95
If 18-35 years, initial BMI ≥30 kg/m2 OR initial BMI ≥27 kg/m2 with at least one weight-related comorbid condition, e.g., hypertension or dyslipidemia
Must be weight stable within ±5kg in the 3 months prior to enrollment
Diagnosed with PCOS per the most stringent NIH criteria with adaptation for adolescents (oligomenorrhea &gt;24 months post-menarche or primary amenorrhea after age 15 years and clinical/ biochemical hypertestosteronemia
Participants cannot be on hormonal contraception, so participants should remain abstinent or use reliable non-hormonal contraception (e.g., copper IUD) for the entire study period. For participants who receive semaglutide, they should avoid pregnancy for at least 2 months after stopping medication to avoid fetal exposure to the medication.
For participants in the metformin + semaglutide group, participants must have been stable on ≥ 1500 mg of metformin a day for at least 3 months by time of screening</t>
  </si>
  <si>
    <t>Diagnosed with or have a family history of medullary thyroid carcinoma (MTC) or Multiple Endocrine Neoplasia syndrome type 2 (MEN2). Family history of medullary thyroid cancer or thyroid nodule palpated by endocrinologist at screening. - Per approved drug label
Use of medications known to affect insulin sensitivity: metformin (cannot have been used in the 3 months prior to screening for the untreated arm of the study), chronic oral steroids, oral glucocorticoids within 10 days, atypical antipsychotics, immunosuppressant agents, HIV medications, estrogen-containing hormonal contraception (cannot have been used in the 6 months prior to screening), progesterone-containing hormonal contraception (cannot have been used in the 3 months prior to screening). Dermal patch or vaginal ring contraception methods. Weight loss medications or stimulants. Use of other products containing other GLP-1 agonists.
Weight loss medications in the last 6 months
Currently pregnant or breastfeeding women. Development of pregnancy during the study period will necessitate withdrawal from the study.
Severe illness requiring hospitalization within 60 days.
Diabetes, defined as Hemoglobin A1C ≥6.5%
Anemia, defined as Hemoglobin &lt; 12 mg/dL
Diagnosed major psychiatric or developmental disorder limiting informed consent.
10) Known liver disease other than NAFLD, or AST or ALT &gt;125 IU/L. 11) Personal history of pancreatitis 12) Known renal disease of any severity or an eGFR at screening of &lt;45ml/min/1.73m2 13) History of severe GI disease (e.g., gastroparesis) 14) History of gallstones 15) Untreated thyroid disease 16) History of hypersensitivity to semaglutide 17) Other causes of hyperandrogenism (example: tumor, CAH) or amenorrhea (untreated thyroid disease, tumor, primary ovarian failure, prolactinoma).
18) Active symptoms or undergoing treatment for anorexia nervosa or binging/purging disorder 19) Desiring pregnancy in the next 12-18 months. 20) Bariatric surgery 21) Use of THC (smoking or edible) more than 3 days a week 22) Alcohol use-drinking more than 2 drinks, more than 3 days a week 23) Any potential participants who cannot/will not commit to abstinence, use of a copper intrauterine device (IUD), or use of double barrier forms of contraception.</t>
  </si>
  <si>
    <t>https://clinicalintelligence.citeline.com/trials/details/466493?qId=078cb70c-ac78-42f6-92be-fdff94c0f0b7</t>
  </si>
  <si>
    <t>22-0794
NCT05819138
T1-DISCO
TrialTroveID-466481</t>
  </si>
  <si>
    <t>Type 1 Diabetes Impacts of Semaglutide on Cardiovascular Outcomes</t>
  </si>
  <si>
    <t>(N/A); Adults; CSII (insulin pump); Islet autoantibody positive</t>
  </si>
  <si>
    <t>People with type 1 diabetes</t>
  </si>
  <si>
    <t>Age 18-49 years
1) T1D diagnosis defined as positive T1D-associated antibody(ies) or 2) a clinical diagnosis of T1D plus insulin requirement since diagnosis
Insulin pump or automated insulin delivery systems
Estimated glomerular filtration rate (eGFR) ≥ 45 ml/min/1.73m2
Stable doses of drugs altering cardiovascular and renal function (e.g., Angiotensin-Converting Enzyme Inhibitor (ACEi), Angiotensin Receptor Blocker (ARB), statins, diuretics)
BMI 20-45 kg/m2
Adequate contraceptive method for females</t>
  </si>
  <si>
    <t>HbA1c &gt;9%, recent diabetic ketoacidosis (DKA) or hospitalization
Major congenital heart disease, anemia, severe non-proliferative retinopathy, proliferative retinopathy
History/family history of medullary thyroid carcinoma, multiple endocrine neoplasia type 2 (MEN2), pancreatitis
Current/planned pregnancy or nursing
Uncontrolled thyroid disease or hypertension (HTN) (≥ 160/100 mm Hg despite optimal therapy)
Use of other non-insulin diabetes medications, insulin sensitizing medications, or systemic steroids in past 3 months
Use of atypical antipsychotics
Significant systemic illness such as cancer
Shellfish/iodine allergy (only exclusionary to iohexol clearance procedure)
MRI or PAH contraindications (only exclusionary to MRI and PAH procedures), GLP-1RA allergy</t>
  </si>
  <si>
    <t>https://clinicalintelligence.citeline.com/trials/details/466481?qId=078cb70c-ac78-42f6-92be-fdff94c0f0b7</t>
  </si>
  <si>
    <t>ChiCTR2300070632
TrialTroveID-466452</t>
  </si>
  <si>
    <t>A prospective study comparing the efficacy and safety of GLP-1 receptor agonists and sleeve gastrectomy in patients with mild to moderate obesity combined with insulin resistance</t>
  </si>
  <si>
    <t>Obese; Obese with diabetes; Overweight</t>
  </si>
  <si>
    <t>surgical intervention
semaglutide</t>
  </si>
  <si>
    <t>Patients with mild to moderate obesity combined with insulin resistance</t>
  </si>
  <si>
    <t>1) Follow-up patients in our hospital at 1, 3, and 6 months after enrollment
2) Over 18 years old and body mass index: 27.5≤bmi≤37.5
3) Non-traumatic patients
4) Sign informed consent
5) Diagnosis of insulin resistance (homeostatic model assessment of insulin resistance index HOMA-IR&gt;2.69) or type 2 diabetes</t>
  </si>
  <si>
    <t>1) Those who refuse to participate in the assessment
2) Patients with severe infection and patients with immune system diseases
3) With a history of acute and chronic pancreatitis;
4) With personal or family history of medullary thyroid carcinoma (MTC)
5) Previously received weight loss Metabolic surgery;
6) Medical behaviors such as weight loss drugs or liposuction used 90 days before enrollment</t>
  </si>
  <si>
    <t>https://clinicalintelligence.citeline.com/trials/details/466452?qId=078cb70c-ac78-42f6-92be-fdff94c0f0b7</t>
  </si>
  <si>
    <t>Comorbid obesity; Diet/Exercise controlled; Dyslipidemia and Hypertension; Dyslipidemia and Type 2 Diabetes; Obese; Obese with diabetes; Obese with dyslipidemia; Obese with hypertension; Overweight; Patients on &gt;1 antidiabetic agent; Patients on other single antidiabetic agent; Patients only on metformin</t>
  </si>
  <si>
    <t>cagrilintide</t>
  </si>
  <si>
    <t>East Asian Participants With Overweight or Obesity</t>
  </si>
  <si>
    <t>- Male or female
- Age greater than to or equal 18 years at the time of signing informed consent
- a) Body mass index (BMI) greater than or equal to 27.0 kilograms per square meter
 (kg/m^2) with greater than or equal to 2 obesity-related complications or b) BMI
 greater than or equal to 35.0 kg/m^2 with greater than or equal to 1 obesity-related
 complication. At least one complication should be hypertension, dyslipidaemia or T2D
 Diabetes-related for participant with T2D
- Diagnosed with T2D greater than or equal to 180 days before screening
- HbA1c 7.0-10.0 percent (53-86 millimoles per mole [mmol/mol]) (both inclusive) as
 measured by central laboratory at screening
- Treatment with either lifestyle intervention, or treatment with 1-3 marketed oral
 antidiabetic drugs (OAD)s (metformin, α-glucosidase inhibitors [AGI], glinides,
 sodium-glucose cotransporter 2 inhibitor [SGLT2i]), thiazolidinediones, or
 sulphonylureas [SU] as a single agent or in combination) according to local label
- Treatment with oral antidiabetic drugs should be stable (same drug(s), dose and dosing
 frequency) for at least 90 days before screening</t>
  </si>
  <si>
    <t>Obesity-related
- Treatment with any medication prescribed for the indication of obesity or weight
 management within 90 days before screening
 Glycaemia-related for participant without T2D
- HbA1c greater than or equal to 6.5 percent (48 mmol/mol) as measured by the central
 laboratory at screening
- History of type 1 or type 2 diabetes
 Diabetes-related for participant with T2D
- Renal impairment with estimated glomerular filtration rate (eGFR) lesser than 30 milli
 liter per min/1.73 meter square (mL/min/1.73 m^2) as measured by central laboratory at
 screening
- Clinically significant or severe hypoglycaemia within 6 months of screening or history
 of hypoglycaemia unawareness
-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</si>
  <si>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Japan; Taiwan, China</t>
  </si>
  <si>
    <t>https://clinicalintelligence.citeline.com/trials/details/465934?qId=078cb70c-ac78-42f6-92be-fdff94c0f0b7</t>
  </si>
  <si>
    <t>EUCT number: 2022-502717-28-00
EudraCT Number:2022-002847-24
NCT05813912
NN1436-4910
TrialTroveID-465933
U1111-1281-4752</t>
  </si>
  <si>
    <t>A Single Arm Study Investigating the Glycaemic Control and Safety of Adding Semaglutide to Insulin Icodec in Participants With Type 2 Diabetes Qualifying for Treatment Intensification</t>
  </si>
  <si>
    <t>- Diagnosed with type 2 diabetes (T2D) greater than or equal to (&gt;=) 180 days prior to
 the day of screening
- HbA1c from 7.5%-10.5% (58-91 millimoles per mole [mmol/mol]) (both inclusive)
- Treated with once daily or twice daily basal insulin (minimum of 0.25 international
 units per kilograms per day (IU/kg/day) or 20 IU/day) without concomitant
 glucagon-like peptide-1 receptor agonists (GLP-1 RA) &gt;= 90 days prior to the day of
 screening with or without any of the following antidiabetic drugs/regimens with stable
 doses &gt;= 90 days prior to screening: metformin, sulfonylureas, meglitinides
 (glinides), dipeptidyl peptidase-4 (DPP-4) inhibitors, Sodium-glucose Cotransporter-2
 (SGLT2) inhibitors, thiazolidinediones, alpha-glucosidase inhibitors. Oral combination
 products (for the allowed individual oral anti-diabetic drugs)</t>
  </si>
  <si>
    <t>- Presence or history of pancreatitis (acute or chronic) within 180 days before
 screening
- Myocardial infarction, stroke, hospitalisation for unstable angina pectoris or
 transient ischaemic attack within 180 days prior to the day of screening and between
 screening and initiation
- Chronic heart failure classified as being in New York Heart Association (NYHA) Class
 IV at screening
- Planned coronary, carotid or peripheral artery revascularization
- Uncontrolled and potentially unstable diabetic retinopathy or maculopathy. Verified by
 a fundus examination performed within the past 90 days prior to screening or in the
 period between screening and initiation. Pharmacological pupil-dilation is a
 requirement unless using a digital fundus photography camera specified for non-dilated
 examination</t>
  </si>
  <si>
    <t>Asia; Eastern Europe; Europe</t>
  </si>
  <si>
    <t>Czech Republic; Malaysia; Poland; Serbia; Thailand</t>
  </si>
  <si>
    <t>https://clinicalintelligence.citeline.com/trials/details/465933?qId=078cb70c-ac78-42f6-92be-fdff94c0f0b7</t>
  </si>
  <si>
    <t>NCT05813249
TrialTroveID-465912</t>
  </si>
  <si>
    <t>Therapeutic Effect of Semaglutide on Nonalcoholic Fatty Liver Disease in Obesity and/or Type 2 Diabetes Mellitus</t>
  </si>
  <si>
    <t>Adults; Comorbid diabetes; Comorbid obesity; Obese; Obese with diabetes; Simple steatosis</t>
  </si>
  <si>
    <t>semaglutide
semaglutide, Novo Nordisk</t>
  </si>
  <si>
    <t>Subjects with Nonalcoholic Fatty Liver Disease in Obesity and/or Type 2 Diabetes Mellitus</t>
  </si>
  <si>
    <t>- Patients diagnosed with NAFLD by non-invasive methods in the form of abdominal US or
 MRI, confirmed by a Fibroscan scan with CAP to assess the quantity of hepatic
 steatosis and severity of fibrosis up to 21 weeks before the start of the study and
 after treatment.
- Primary obesity with body mass index (BMI) &gt; 30.
- Type 2 diabetes mellitus.</t>
  </si>
  <si>
    <t>- Type 1 diabetes mellitus.
- DM, which is treated with insulin glargine.
- Alcohol consumption.
- Patients had bariatric surgery.
- Hepatitis C virus, hepatitis B virus, HIV.
- Patients with peptic ulcer disease.
- Secondary obesity originated from hypothalamic or endocrinal disorders.
- Other causes of CLD.
- Decompensated liver disease.
- History of pancreatitis (acute or chronic).
- Hepato-biliary disorders.
- ALT and AST values &gt; 5 times of upper normal limits.
- Severe cardiac disease.
- Patients treated with GLP-1 agonist within 90 days before screening.
- Patients with a personal or family history of medullary thyroid carcinoma (MTC) or
 multiple endocrine neoplasia syndrome type 2 (MEN 2).</t>
  </si>
  <si>
    <t>https://clinicalintelligence.citeline.com/trials/details/465912?qId=078cb70c-ac78-42f6-92be-fdff94c0f0b7</t>
  </si>
  <si>
    <t>18698
I8F-MC-GPIP
NCT05810597
TrialTroveID-465743</t>
  </si>
  <si>
    <t>A Bioequivalence Study to Compare the Pharmacokinetics of Tirzepatide Administered Subcutaneously by a Test Device (Test Formulation) Versus Reference Device (Reference Formulation) in Healthy Participants</t>
  </si>
  <si>
    <t>- Healthy males or non-pregnant females as determined by medical history, physical
 examination, and other screening procedures
- Body mass index (BMI) between 18.5 and 30.0 kilograms per meter squared (kg/m²),
 inclusive, at screening
- Have blood pressure, pulse rate, blood and urine laboratory test results that are
 acceptable for the study
- Are agreeable to receiving study treatment by injections under the skin
- Are agreeable to following study contraception requirements</t>
  </si>
  <si>
    <t>- Have or used to have health problems that, in the opinion of the doctor, could make it
 unsafe to participate, or could interfere with understanding the results of the study
- Smoke more than the equivalent of 10 cigarettes per day
- Is a known user of drugs of abuse</t>
  </si>
  <si>
    <t>https://clinicalintelligence.citeline.com/trials/details/465743?qId=078cb70c-ac78-42f6-92be-fdff94c0f0b7</t>
  </si>
  <si>
    <t>Comorbid heart failure; Comorbid obesity; CV Outcomes; Diabetes and syndrome X; Patients on &gt;1 antidiabetic agent; Patients on other single antidiabetic agent; Patients only on metformin</t>
  </si>
  <si>
    <t>insulin glargine
orforglipron</t>
  </si>
  <si>
    <t>Participants With Type 2 Diabetes and Obesity or Overweight at Increased Cardiovascular Risk</t>
  </si>
  <si>
    <t>- Have been diagnosed with type 2 diabetes mellitus (T2DM)
- Are at least 18 years of age or legal age of consent in the jurisdiction in which the
 study is taking place, whichever is older.
- Have HbA1c at screening
- ≥7.0% and ≤10.5% if background diabetes medication does not include a
 sulfonylurea, or
- ≥7.5% and ≤10.5% if background diabetes medication includes a sulfonylurea.
- Are on stable treatment of at least 1 and no more than 3 oral antihyperglycemic drugs
 for at least 90 days before screening. Antihyperglycemic drugs may include metformin,
 SGLT-2 inhibitors, and/or sulfonylureas
- Have increased risk for cardiovascular (CV) events due to:
- Coronary heart disease
- Peripheral arterial disease, presumed to be of atherosclerotic origin
- Cerebrovascular disease, presumed to be of atherosclerotic origin
- Chronic kidney disease (CKD)
- Congestive heart failure (CHF) New York Heart Association (NYHA) functional
 classification II to III
- Are of stable weight (± 5%) for at least 90 days prior to screening
- Have a BMI ≥25 kilograms per meter squared (kg/m2) at screening</t>
  </si>
  <si>
    <t>- Have type 1 diabetes mellitus
- Have had chronic or acute pancreatitis any time prior to screening
- Currently receiving or planning to receive treatment for diabetic retinopathy and/or
 macular edema (e.g. laster photocoagulation or intravitreal injections of anty-VEGF
 inhibitors
- Have a known clinically significant gastric emptying abnormality
- Have acute or chronic hepatitis, signs and symptoms of any other liver disease, or
 blood alanine transaminase (ALT) or aspartate aminotransferase (AST) enzyme level ≥5.0
 times the upper limit of normal (ULN) for the reference range, as determined by the
 central laboratory
- Have had any of the following within 60 days prior to screening: acute myocardial
 infarction, cerebrovascular accident (stroke), or hospitalization for congestive heart
 failure
- Have an eGFR &lt;15 mL/min/1.73 m2 as determined at screening
- Have a family (first-degree relative) or personal history of medullary thyroid
 carcinoma or multiple endocrine neoplasia syndrome type 2
- Have been taking any other diabetes medicines other than metformin, SGLT-2 inhibitors,
 and/or sulfonylureas during the last 90 days
- Have used any weight loss drugs, including herbal or nutritional supplements, within
 90 days of screening</t>
  </si>
  <si>
    <t>Americas; Asia; Caribbean/Central America; Eastern Europe; Europe; North America; South America; Western Europe</t>
  </si>
  <si>
    <t>Argentina; Austria; Brazil; Czech Republic; Germany; Greece; India; Italy; Mexico; Puerto Rico; Romania; Slovakia; South Korea; Spain; Turkey; United States</t>
  </si>
  <si>
    <t>https://clinicalintelligence.citeline.com/trials/details/465128?qId=078cb70c-ac78-42f6-92be-fdff94c0f0b7</t>
  </si>
  <si>
    <t>BJQLZT001001
CTR20230889
TrialTroveID-464811</t>
  </si>
  <si>
    <t>A Single-Center, Randomized, Open-Label, Parallel-Controlled Phase I Clinical Study Comparing The Pharmacokinetic Characteristics, Safety And Immunogenicity Of ZT001 And Novota® Injection In Chinese Male Healthy Subjects</t>
  </si>
  <si>
    <t>1	Fully understand the purpose, nature, methods and possible adverse reactions of the test, be voluntary as a subject, be able to abide by the requirements of this study, and sign an informed consent form;
2	Healthy adult males aged 18-55 years (including the cut-off value, subject to the time of signing the informed consent);
3	The body mass index is 19.0~26.0 kg/m2 (including the critical value), and the subject's body weight is ≥50.0 kg;
4	According to the results of the subject's medical history, physical examination, vital signs, 12-lead electrocardiogram and laboratory tests (blood routine, urine routine, blood biochemistry, coagulation function) and other results, the researcher judged that the subject's overall health was good (the test results were normal or Abnormal without clinical significance);
5	The subjects and their partners agreed to take effective contraceptive measures during the whole study period and at least 6 months after the medication.</t>
  </si>
  <si>
    <t>1	Those with a history of drug or other allergies are allergic to the experimental drugs and excipients or GLP-1 drugs;
2	Diseases or factors with abnormal clinical manifestations, including but not limited to nerve, cardiovascular, blood, liver, kidney, gastrointestinal tract, respiratory, metabolic, endocrine, immune, skeletal system diseases or other, and the researchers think that they are not suitable for participating in this study subjects;
3	Those with personal or family history of medullary thyroid cancer;
4	Patients with multiple endocrine neoplasia syndrome type 2 (MEN2);
5	Those with a history of acute and chronic pancreatitis;
6	Amylase or lipase levels above the upper limit of normal;
7	Have a history of hypoglycemia;
8	During the screening period, the serum calcitonin concentration exceeds the upper limit of normal value and is judged by the investigator to be clinically significant;
9	HbAlc (glycosylated hemoglobin) &gt;6.0%;
10	Have a history of drug abuse in the past five years or have used drugs in the 3 months before the test, or have a positive drug abuse screening during the screening period;
11	Those who smoked more than 5 cigarettes per day within 3 months before screening;
12	Drinking more than 14 units of alcohol per week within 3 months before screening (1 unit of alcohol = 360 mL of beer or 45 mL of spirits with 40% alcohol content or 150 mL of wine) or taking alcoholic products 48 hours before the administration , or a positive blood alcohol test during the screening period;
13	Hepatitis B virus surface antigen (HBsAg), hepatitis C virus antibody (HCV-Ab), human immunodeficiency virus antibody (HIV-Ab), Treponema pallidum antibody (TP-Ab) positive test;
14	Those who have participated in any drug or medical device clinical trials and used other clinical trial drugs or devices within 3 months before screening;
15	Blood donation or blood loss ≥ 400 mL within 3 months before screening, or blood transfusion; or blood donation or blood loss ≥ 200 mL within 1 month before screening;
16	Those who had infectious diseases within 4 weeks before screening (judged by the investigators would affect the subject's ability to participate in the trial), severe trauma, or had a history of major surgery within 3 months;
17	Those who cannot tolerate blood collection by venipuncture or have a history of needle fainting and blood fainting;
18	Due to trauma, surgery, allergies or skin lesions and other reasons, the abdominal skin is not suitable for subcutaneous injection or the observation of reaction at the injection site;
19	Those who have been vaccinated within 4 weeks before screening, or plan to vaccinate during the study;
20	14 days before the screening or within 5 half-lives of the drug (whichever is the elder), or used any prescription drugs, non-prescription drugs or Chinese herbal medicines during the screening to D-1</t>
  </si>
  <si>
    <t>https://clinicalintelligence.citeline.com/trials/details/464811?qId=078cb70c-ac78-42f6-92be-fdff94c0f0b7</t>
  </si>
  <si>
    <t>ABCD-TO-SEIZE
jRCTs051220187
TrialTroveID-464330</t>
  </si>
  <si>
    <t>Amelioration of beta cell function in drug-naive type 2 diabetes with tofogliflozin, oral semaglutide or imeglimin: A multicenter randomized trial ((ABCD-TO-SEIZE trial))</t>
  </si>
  <si>
    <t>tofogliflozin
imeglimin
semaglutide, Novo Nordisk</t>
  </si>
  <si>
    <t>1) Patients aged at least 18 years at the time of consent acquisition.  
2) Patients with type 2 diabetes requiring medication.  
3) Patients who have never been treated with medication for type 2 diabetes.  
4) Patients with HbA1c less than 9.0%.  
5) Patients who have the capacity to consent and have provided written informed consent.</t>
  </si>
  <si>
    <t>(1) Patients with type 1 diabetes.  
(2) Patients requiring insulin therapy (e.g., insulin-dependent, insulin-independent but requiring insulin therapy to correct hyperglycemia, severe ketosis, diabetic coma or pre-coma, severe infection, pre- or postoperative, severe pancreatic disease, severe trauma).  
(3) Patients with a history of taking alpha glucosidase inhibitors or SGLT2 inhibitors.  
(4) Patients who are pregnant or lactating or may be pregnant or wish to become pregnant during the research period.  (5) Patients with inadequately treated endocrine disorders (e.g., pituitary, adrenal or thyroid disease).  
(6) Patients with heart failure symptoms of NYHA functional class III or IV.  
(7) Patients with diagnosed or suspected malignancy.  
(8) Patients treated with oral or injectable corticosteroids.  
(9) Patients with eGFR &lt;45 mL/min/1.72 m^2.  
(10) Patients with severe liver disease (AST or ALT &gt; 100 IU/L).  
(11) Patients with poorly controlled dysuria due to neurogenic bladder, benign prostatic hyperplasia, etc.  
(12) Patients with symptomatic urinary tract infection or genital infection.  
(13) Patients with a history of cerebral infarction.  
(14) Patients with a history of renal disease, such as nephrectomy, renal transplantation, etc.  
(15) Patients who underwent gastrectomy.  
(16) Patients who cannot avoid eating, drinking, or taking other medications for at least 30 minutes after waking up.  
(17) Patients currently participating in other interventional trials (including clinical trials).  
(18) Patients judged as ineligible for participation in this study by the Principal Investigator, Site Principal Investigator or Sub-Investigator.</t>
  </si>
  <si>
    <t>https://clinicalintelligence.citeline.com/trials/details/464330?qId=078cb70c-ac78-42f6-92be-fdff94c0f0b7</t>
  </si>
  <si>
    <t>NCT05788965
Semaglutide in CFRD
TrialTroveID-463798</t>
  </si>
  <si>
    <t>Efficacy and Safety of GLP-1 Agonist Therapy in Overweight and Obese Subjects With Cystic Fibrosis-related Diabetes: a Pilot Study</t>
  </si>
  <si>
    <t>Comorbid obesity; Insulin-requiring; Obese; Other comorbidity; Overweight</t>
  </si>
  <si>
    <t>Overweight and Obese participants With Cystic Fibrosis-related Diabetes</t>
  </si>
  <si>
    <t>- Adult subjects 18 years or older with CFRD and on insulin treatment
- BMI &gt;26 kg/m2
- Diagnosis of pancreatic insufficiency (based on treatment with pancreatic enzyme
 replacement therapy)
- A participant who is capable of becoming pregnant must agree to take precautions that
 are effective in preventing pregnancy throughout this study. These methods could
 include one of the following 1. Complete abstinence from sexual intercourse; 2. Oral,
 injectable, or implanted hormonal contraceptives 3. Intrauterine device 4. Tubal
 ligation</t>
  </si>
  <si>
    <t>- personal or family history of medullary thyroid cancer or multiple endocrine neoplasia
 syndrome type 2 (MEN2)
- acute pulmonary exacerbation requiring IV antibiotics or systemic glucocorticoids
 within 4 weeks prior to baseline study procedures
- gastrointestinal(GI) symptom exacerbation defined by current nausea/vomiting or
 diarrhea at the baseline assessment
- history of chronic GI problems requiring hospitalization in the 1 year prior to
 baseline
- history of clinically symptomatic pancreatitis
- history of clinically significant gastroparesis
- history of eating disorders
- less than 24 weeks since start of a new CFTR corrector/modulator therapy
- pregnancy or lactation
- severe CF liver disease
- chronic kidney disease
- history of suicide attempts or active suicidal ideation
- Non-English speakers and those unable to read in English</t>
  </si>
  <si>
    <t>https://clinicalintelligence.citeline.com/trials/details/463798?qId=078cb70c-ac78-42f6-92be-fdff94c0f0b7</t>
  </si>
  <si>
    <t>BASEC2023-00444
EUCT number: 2023-506825-13-00
EudraCT Number: 2022-003384-24
NCT05891496
NN6535-7519
SNCTP000005660
TrialTroveID-463539
U1111-1283-8743</t>
  </si>
  <si>
    <t>A randomised double-blind placebo-controlled clinical study investigating the effects of semaglutide s.c. once-weekly versus placebo on central and peripheral inflammation in participants with Alzheimer’s disease.</t>
  </si>
  <si>
    <t>CNS: Alzheimer's Disease</t>
  </si>
  <si>
    <t>Mild; Mild Cognitive Impairment/Prodromal; Underlying Disease-Modifying</t>
  </si>
  <si>
    <t>Patients with Alzheimer’s disease
participants will be aged 55–75 years and have established amyloid positivity</t>
  </si>
  <si>
    <t>- Male or female, aged 55-75 years (both inclusive) at the time of signing the informed consent.
- MCI or mild dementia of the Alzheimer’s type according to the NIA-AA 2018 criteria.
- Clinical dementia rating (CDR) global score of 0.5 or 1 at screening (visit 1).
- Amyloid positivity established with either historical amyloid positron emission tomography (PET) or historical CSF Aβ1-42 or historical CSF Aβ1-42/Aβ1-40 (historical data within the last 5 years) or blood sample for amyloid biomarker (Aβ42/Aβ40 ratio and p-tau217/np-tau217 ratio) at screening (visit 1).
- Treated with acetylcholinesterase inhibitors (approved for the treatment of Alzheimer’s disease) and on stable dose for &gt; 90 days before screening (visit 1).</t>
  </si>
  <si>
    <t>- Brain magnetic resonance imaging (MRI) scan suggestive of clinically significant structural central nervous system (CNS) disease confirmed by local read (e.g., cerebral large-vessel disease [large vessel (cortical) infarcts &gt;10 mm in diameter], prior macro-haemorrhage [&gt;1 cm^3], cerebral vascular malformations, cortical hemosiderosis, intracranial aneurism(s), intracranial tumours, changes suggestive of normal pressure hydrocephalus).
- Brain MRI scan suggestive of significant small vessel pathology confirmed by local read and defined as &gt;1 lacunar infarct and/or white matter hyperintensity (WMH) Fazekas scale &gt;2, (WM &gt;20 mm) in the deep white matter and periventricular regions.
- History or evidence of autoimmune diseases such as inflammatory bowel disease, rheumatoid arthritis, lupus, glomerulonephritis, psoriasis (but not limited to):
o Any other medical condition that would require use of systemic corticosteroids or immunosuppressants or immunostimulants in the 12 months prior to screening (visit 1)
- Received a vaccine product (including booster) 4 weeks prior to screening (visit 1) or expected to receive a vaccine product (including booster) before visit 5.
- Use of any systemic immunomodulating drugs (small molecules and/or biologics) in the last 12 months prior to screening (visit 1) or anticipated use of such drugs during study intervention period 1 (i.e., during the first 12 weeks of treatment until visit 5), such as corticosteroids for systemic use, immunostimulants and immunosuppressants.</t>
  </si>
  <si>
    <t>Canada; Denmark; Italy; Sweden; Switzerland; United States</t>
  </si>
  <si>
    <t>https://clinicalintelligence.citeline.com/trials/details/463539?qId=078cb70c-ac78-42f6-92be-fdff94c0f0b7</t>
  </si>
  <si>
    <t>20220256HU
5P30AG044271-08
NCT05786521</t>
  </si>
  <si>
    <t>The Effect of GLP1 Receptor Agonists on Physical Function, Body Composition, and Biomarkers of Aging in Older Overweight/Obese Adults With Insulin Resistance</t>
  </si>
  <si>
    <t>Semaglutide Injectable Product</t>
  </si>
  <si>
    <t>* Older than 65
* Have prediabetes or diabetes
* BMI ≥ 27.0 kg/m2
* Living independently (not in assisted living or nursing home)</t>
  </si>
  <si>
    <t>* Have heart disease
* Have liver disease
* Smoke</t>
  </si>
  <si>
    <t>https://clinicalintelligence.citeline.com/trials/details/463488?qId=078cb70c-ac78-42f6-92be-fdff94c0f0b7</t>
  </si>
  <si>
    <t>NCT05784402
NN9924-4891
TrialTroveID-463294
U1111-1279-6289</t>
  </si>
  <si>
    <t>A Randomised Study to Investigate Steady State Semaglutide Exposure of a New Formulation of Oral Semaglutide in Healthy Participants</t>
  </si>
  <si>
    <t>CNS: Alzheimer's Disease; Metabolic/Endocrinology: Obesity; Metabolic/Endocrinology: Type 2 Diabetes</t>
  </si>
  <si>
    <t>Body mass index (BMI) between 23.0 and 34.9 kilograms per meter square (kg/m^2) (both inclusive) at screening
Considered to be generally healthy based on the medical history, physical examination, and the results of vital signs, electrocardiogram and clinical laboratory tests performed during the screening visit, as judged by the investigator</t>
  </si>
  <si>
    <t>Female who is pregnant, breast-feeding or intends to become pregnant or is of childbearing potential and not using highly effective contraceptive method
Any disorder, which in the investigator's opinion might jeopardise participant's safety or compliance with the protocol
Use of prescription medicinal products or non-prescription drugs, except highly effective contraceptives, routine vitamins, topical medication not reaching the systemic circulation and occasional use of paracetamol (acetaminophen) and ibuprofen within 14 days before screening
Presence of clinically significant gastrointestinal disorders potentially affecting absorption of drugs, as judged by the investigator
No oral medication (medicine taken by mouth) can be taken from 2 hours before and until 30 minutes after each dosing with semaglutide.</t>
  </si>
  <si>
    <t>https://clinicalintelligence.citeline.com/trials/details/463294?qId=078cb70c-ac78-42f6-92be-fdff94c0f0b7</t>
  </si>
  <si>
    <t>TrialTroveID-463245</t>
  </si>
  <si>
    <t>A double-blind, randomised, parallel group, placebo-controlled multinational to evaluate safety and efficacy clinical study of semaglutide in children and adolescents 8 years to less than 18 years of age with NASH and liver fibrosis</t>
  </si>
  <si>
    <t>Children and adolescents; NASH; Nonalcoholic steatohepatitis (NASH) -related</t>
  </si>
  <si>
    <t>Children and adolescents with NASH and liver fibrosis.</t>
  </si>
  <si>
    <t>https://clinicalintelligence.citeline.com/trials/details/463245?qId=078cb70c-ac78-42f6-92be-fdff94c0f0b7</t>
  </si>
  <si>
    <t>NCT05780905
STUDY00016594
U1111-1271-3352</t>
  </si>
  <si>
    <t>Effects of Semaglutide on Intracranial Blood Flow and Brain-Barrier Permeability in Type-2 Diabetes</t>
  </si>
  <si>
    <t>Semaglutide Auto-Injector</t>
  </si>
  <si>
    <t>1. Men and women 40-65 years of age
2. Subjects with type-2 diabetes \&gt;= 3 years and HbA1C 7%-10% with blood sugar control medications including insulin, metformin, sulfonylureas, or SGLT2 inhibitors
3. Medically stable
4. Has not received any investigational drug in the past 6 months
5. Willing to participate and sign informed consent.</t>
  </si>
  <si>
    <t>1. Contraindication to MRI or contrast agent
2. eGFR\&lt;45 mL/min/1.73m2 (eGFR is a measurement of kidney function)
3. Currently treated with glucagon-like peptide-1 receptor antagonist (same drug class as study intervention)
4. Unable to perform home-glucose monitoring
5. Currently need more than 100 units of insulin daily
6. Uncontrolled hypertension with systolic blood pressure (SBP)\&gt;180 mmHg or diastolic blood pressure (DBP)\&gt;100 mmHg
7. LDL-C\&gt;130 mg/dL or not on stable statin therapy in the past 6 months
8. Treatment with pioglitazone in the past 3 months
9. History of pancreatitis
10. History of myocardial infarction, stroke or transient ischemic attack
11. History or family history of Medullary Thyroid Carcinoma (MTC) or Multiple Endocrine Neoplasia syndrome type 2 (MEN 2)
12. Hypersensitivity to semaglutide or any of the product components
13. Participating in other clinical trial
14. Women of child-bearing potential (ie, those who are not chemically or surgically sterilized or who are not post-menopausal) who have a positive pregnancy test at enrollment or who are breastfeeding or who plan to become pregnant in the next 15 months.</t>
  </si>
  <si>
    <t>https://clinicalintelligence.citeline.com/trials/details/463136?qId=078cb70c-ac78-42f6-92be-fdff94c0f0b7</t>
  </si>
  <si>
    <t>IIT-2022-0245
NCT05779644
TrialTroveID-463022</t>
  </si>
  <si>
    <t>Effects of GLP-1RA on Body Weight, Metabolism and Fat Distribution in Overweight/Obese Patients With Type 2 Diabetes Mellitus</t>
  </si>
  <si>
    <t>Comorbid obesity; Diet/Exercise controlled; Obese; Obese with diabetes; Overweight</t>
  </si>
  <si>
    <t>liraglutide
metformin, unspecified
semaglutide</t>
  </si>
  <si>
    <t>Overweight/Obese Patients With Type 2 Diabetes Mellitus</t>
  </si>
  <si>
    <t>Aged 18-65 years old
BMI≥24kg/㎡, or waist circumference: &gt; 85cm (for male) or &gt; 80cm (for female)
Has been diagnosed with type 2 diabetes mellitus
Good blood glucose control in recent three months: random blood sugar &lt; 14mmol/L and HbA1c 6-9%
Not received any drugs affecting glucose and lipid metabolism or weight loss surgery in the past one month</t>
  </si>
  <si>
    <t>Abnormal weight gain caused by other endocrine diseases
Severe metabolic diseases, such as diabetic ketoacidosis, hypertonic hyperglycemia
Type 1 diabetes or other special types of diabetes
Used drugs affecting glycolipid metabolism in the past three months
Severe bleeding tendency that unable to complete venous blood collection
Patients with MRI contraindications
Severe renal insufficiency or severe liver insufficiency
Patients with advanced malignant tumors
Serious cardiovascular and cerebrovascular diseases
Rheumatic and immune diseases
Pregnant and lactating women</t>
  </si>
  <si>
    <t>https://clinicalintelligence.citeline.com/trials/details/463022?qId=078cb70c-ac78-42f6-92be-fdff94c0f0b7</t>
  </si>
  <si>
    <t>CIBI362D102
CTR20230731
NCT05793450
TrialTroveID-462325</t>
  </si>
  <si>
    <t>Phase I Study Of IBI362 In Subjects With Normal And Impaired Renal Function</t>
  </si>
  <si>
    <t>(N/A); Adults; Comorbid obesity; NASH; Other comorbidity</t>
  </si>
  <si>
    <t>Healthy paricipants</t>
  </si>
  <si>
    <t>standard constrain	
1	Voluntarily sign the informed consent form before the test, and fully understand the content, process and possible adverse reactions of the test.
2	Physical examination, vital sign examination, chest imaging examination, 12-lead electrocardiogram examination and laboratory examination indicators were determined by the investigator to be suitable for participating in this study.
3	Renal insufficiency group subjects: male or female subjects aged 18-75 (both ends included) when signing the informed consent form. The weight of male subjects is not less than 50 kg, and the body weight of female subjects is not less than 45 kg, and the body mass index (BMI) is within the range of 20-30 kg/m2 (both ends are included). Subjects were diagnosed with chronic (&gt;3 months), stable (without acute exacerbation due to deterioration of renal function within 1 month before screening) kidney injury, and the individual GFR measured during the screening period was in line with 60-89 mL/min ( Mild renal insufficiency) or 30-59 mL/min (moderate renal insufficiency) or 15-29 mL/min (severe renal insufficiency).
4	Subjects in the normal renal function group: Male or female subjects aged 18-75 (both ends included) when signing the informed consent form, were gender-matched with the subjects in the renal insufficiency group. The weight of male subjects is not less than 50 kg, and the body weight of female subjects is not less than 45 kg, and the BMI is between 20-30 kg/m2 (both ends are included), which is the same as the body weight range of the renal insufficiency group to match.</t>
  </si>
  <si>
    <t>exclusion criteria	
1	Family history of medullary thyroid carcinoma or multiple endocrine neoplasia syndrome type 2.
2	Subjects with any type of malignant tumor (whether cured or not, except skin basal cell carcinoma) within 5 years before screening or during the screening period.
3	Severe gastrointestinal diseases (such as active ulcer, pyloric obstruction, inflammatory bowel disease, etc.) occurred within 6 months before screening, or received gastrointestinal surgery or long-term use of drugs that directly affect gastrointestinal motility due to chronic gastrointestinal diseases The subjects were evaluated by the researchers as unsuitable to participate in this clinical study.
4	Have a history of severe hypoglycemia within 6 months before screening (defined as the occurrence of neurological hypoglycemia symptoms and the need for others to assist in the treatment to recover), or have no previous knowledge of hypoglycemia or insufficient awareness of hypoglycemia symptoms.
5	Those who have had major diseases or surgeries within 4 weeks before administration, or those who plan to have hospitalization due to surgeries or other reasons during the study period (except for subjects in the renal insufficiency group who were regularly hospitalized due to existing kidney diseases).
6	During the screening period, there are clinically significant 12-lead ECG abnormalities judged by the investigators that participating in this study will increase the risk, including but not limited to QTcF&gt;450 ms, PR&gt;220 ms, HR&gt;100bpm, HR&lt;50bpm, severe heart rhythm Abnormalities (such as atrial flutter, atrial fibrillation, ventricular flutter, ventricular fibrillation, escape, frequent premature ventricular, frequent premature atrial, II or III degree atrioventricular block or pre-excitation syndrome, etc.).
7	A history of acute and chronic pancreatitis, or serum amylase and/or lipase ≥ 1.5 upper limit of normal value (ULN) at screening (except for those who excluded the risk of pancreatitis after clinical evaluation), or fasting triglycerides Ester ≥ 5.64 mmol/L (500 mg/dl).
8	Alanine aminotransferase (ALT) &gt; 1.5 times ULN (non-alcoholic fatty liver disease ALT &gt; 3 times ULN), or aspartate aminotransferase (Aspartate aminotransferase, AST) &gt; 1.5 times ULN at screening , or total bilirubin (Total Bilirubin, TBIL) and direct bilirubin (Direct Bilirubin, DBIL) exceeded the upper limit of normal values.
9	Positive results for human immunodeficiency virus (Human Immunodeficiency Virus, HIV) antibody, hepatitis C virus (Hepatitis C Virus, HCV) antibody, syphilis test (RPR), hepatitis B virus (Hepatitis B Virus, HBV) surface antigen, or Evidence of HIV, hepatitis C, syphilis, or hepatitis B infection.
10	Regular use of known drugs of abuse and/or positive drug screen at screening.
11	Have used GLP-1R (glucagon-like peptide-1 receptor) agonist or GLP-1R/GCGR (glucagon receptor) agonist or GIPR (glucose-dependent insulinotropic polypeptide receptor)/GLP-1R agonist within 2 months before screening Or GIPR/GLP-1R/GCGR agonists; patients who discontinued the above drugs more than 2 months before screening due to lack of efficacy or intolerance must also be excluded.
12	Use of DPP-4 inhibitors within 2 months prior to screening.
13	Those who participated in interventional clinical research and used unmarketed experimental drugs within the past 3 months.
14	Donate blood or lose a lot of blood (&gt;200 mL), receive blood transfusion or use blood products within 3 months before screening, or plan to donate blood during the test or within 8 weeks after the end of the test.
15	Have a history of alcoholism, with an average daily alcohol intake of more than 3 units for men and more than 2 units for women (1 unit of alcohol ≈ 360 mL of beer with 5% alcohol content or 45 mL of strong alcohol with 40% alcohol content) within 3 months before screening Alcohol or 150 mL of wine with an alcohol content of 12%), or drink alcohol within 48 hours before the drug, or those who cannot abstain from alcohol during the test.
16	Smoking more than 10 cigarettes per day, or unable to abide by the relevant regulations of the research center on smoking.
17	Assessed by the investigators as allergic constitution (including previous severe drug, food allergy, etc.), or known allergy to IBI362 and its preparation components or GLP-1R agonists.
18	Pregnant (or positive pregnancy test during the screening period) or breastfeeding women, or men or women who are fertile and unwilling to use contraception from the screening period to 6 months after the administration of the study drug.
19	Those who have a history of needle fainting and blood fainting have difficulty in blood collection or cannot tolerate blood collection by venipuncture.
20	The investigator believes that there are any circumstances that may cause the subject to fail to complete the study or bring significant risks to the subject, or other factors that reduce the possibility of enrollment, making the subject not suitable for participating in this study.
21	Subjects in the renal insufficiency group: suffer from obstructive urinary tract diseases (such as urinary tract stones, urinary tract obstruction caused by abdominal space-occupying lesions, etc.) Sponge kidney, kidney tumors, etc.) and/or patients with renal impairment who have diseases that are not related to kidney disease but can cause kidney damage (such as renal artery stenosis, acute drug injury, severe infection, hypovolemia, heart failure, etc.). Cardiovascular (except for hypertension that has been well-controlled in the past month), respiratory, liver, gastrointestinal tract, endocrine (except for hyperlipidemia, hyperuricemia and diabetes with stable blood sugar in the past 1 month) within 1 year before screening Severe diseases of the blood, mental/nervous system, and evaluated by the investigators as inappropriate to participate in this clinical trial; or previously diagnosed with decompensated heart failure or III as determined by the New York Heart Association (NYHA) or class IV heart failure. Those who have received a kidney transplant. The treatment drugs and/or the treatment drugs of other comorbid diseases have been taken stably for less than 1 month at the time of screening, or there are new drugs within 1 month before the screening (except for temporary or intermittent drugs, such as prophylactic drugs used once a month) Erythropoietin, or temporary need to use diuretics, etc.), or received any drug known to alter renal tubular creatinine secretion within 14 days or 5 half-lives (whichever is longer) before screening, such as cimetidine , trimethoprim or cibenzoline, etc. During the screening period, the subject's blood pressure is poorly controlled (defined as the blood pressure is not in the following blood pressure range: 90 mmHg ≤ mean systolic blood pressure ≤ 160 mmHg or 50 mmHg ≤ mean diastolic blood pressure ≤ 100 mmHg, or the presence of blood pressure within the past month before screening drug adjustment), or the heart rate is out of the range (50 beats/min ≤ heart rate ≤ 100 beats/min).
22	Subjects with normal renal function: The average blood pressure of the subjects at the time of screening is not within the following blood pressure range: 90 mmHg ≤ mean systolic blood pressure ≤ 140 mmHg or 50 mmHg ≤ mean diastolic blood pressure ≤ 90 mmHg, or the heart rate is out of this range (50 times/ minutes ≤ heart rate ≤ 100 beats/min). Before screening, there is a history of major diseases such as cardiovascular, liver, kidney, digestive tract, mental nerves, endocrine diseases, respiratory system, blood system, and immune system. Use of any medications (except paracetamol/acetaminophen including over-the-counter medications, herbal remedies, and dietary supplements such as vitamins and minerals that may affect study results) within 14 days or 5 half-lives (whichever is longer) prior to dosing ).</t>
  </si>
  <si>
    <t>https://clinicalintelligence.citeline.com/trials/details/462325?qId=078cb70c-ac78-42f6-92be-fdff94c0f0b7</t>
  </si>
  <si>
    <t>2019P003607-14
NCT05768945</t>
  </si>
  <si>
    <t>Data Analysis for Drug Repurposing for Effective Alzheimer's Medicines (DREAM)- Semaglutide v DPP4 Inhibitors</t>
  </si>
  <si>
    <t>semaglutide
DPP-4 inhibitor</t>
  </si>
  <si>
    <t>Please see https://drive.google.com/drive/folders/1VRjPaaelXFyBbA5gV6pwB_ijSIMyIJ4N?usp=share_link or Appendix A(https://drive.google.com/drive/folders/1OgKQlxsJi9UWRDd3Kbaux_8adngoSnZY?usp=sharing) for full code and algorithm definitions.
Medicare timeframe: 2008 to 2019 (end of data availability).
* 1. Aged \&gt;/= 65 years on the index date
* 2. Enrollment in Medicare Part A, B, and D with no HMO coverage for 365 days prior to and including cohort entry date
* 3. Diagnosis code for type 2 diabetes measured 365 days prior to drug initiation</t>
  </si>
  <si>
    <t>* 1. Prior history of dementia measured anytime prior to cohort entry date
* 2. Prior history of nursing home admission in the 365 days prior to the cohort entry date
* 3. Prior use of any GLP receptor agonists (semaglutide, exenatide, liraglutide, albiglutide, dulaglutide, lixisenatide) or DPP4 inhibitors
* 4. Prior use of Semaglutide or DPP4 inhibitors concomitantly on index date</t>
  </si>
  <si>
    <t>https://clinicalintelligence.citeline.com/trials/details/462227?qId=078cb70c-ac78-42f6-92be-fdff94c0f0b7</t>
  </si>
  <si>
    <t>CIBI362D101
CTR20230725
NCT05815680
TrialTroveID-462208</t>
  </si>
  <si>
    <t>A Phase 1 Study to Evaluate the Pharmacokinetics and the Drug Interaction Studies in IBI362 With Metformin, Warfarin, Atorvastatin, Digoxin In Overweight Or Obese Subjects</t>
  </si>
  <si>
    <t>Healthy and obese or overweight male participants</t>
  </si>
  <si>
    <t>standard constrain	
1	Voluntarily sign the informed consent form before the test, and fully understand the content, process and possible adverse reactions of the test.
2	Overweight or obese males aged 18-45 (both ends included) when signing the informed consent.
3	The body weight is not less than 50 kg and the body mass index (BMI) is within the range of 24-30 kg/m2 (both ends are included).
4	Physical examination, vital signs, routine laboratory tests (blood routine, blood biochemistry, urine routine, coagulation function), 12-lead electrocardiogram, thyroid function, abdominal B-ultrasound, chest imaging and other results are normal; or the test results are slightly abnormal However, it was judged by the researchers to have no clinical significance.
5	The subjects had no birth plan and voluntarily took effective contraceptive measures from signing the informed consent form to the last medication within 6 months.</t>
  </si>
  <si>
    <t>exclusion criteria	
1	History of dysphagia or any gastrointestinal disorder affecting drug absorption.
2	Suffering from any disease that increases the risk of bleeding, such as acute gastritis or gastric and duodenal ulcers, acute hemorrhoids attack within the past three months, etc.
3	History or family history of medullary thyroid carcinoma or multiple endocrine neoplasia syndrome type 2.
4	Have a history of acute and chronic pancreatitis or serum amylase and/or lipase ≥ upper limit of normal value (Upper Limit of Normal value, ULN) at the time of screening.
5	Those with a history of hypoglycemia.
6	Previous or current mental illness.
7	Cardiovascular, respiratory, hepatic, digestive (including digestive diseases that significantly affect gastric emptying or gastric motility, such as severe gastric cramps or pyloric stenosis), endocrine (including but not limited to a history of thyroid cancer or precancerous lesions), blood and neurological disorders, or muscle degenerative disorders.
8	Those with severe infection, trauma or major surgery within 4 weeks before screening.
9	Those with a history of obesity surgery.
10	Hepatitis B surface antigen, hepatitis C antibody, human immunodeficiency virus antibody, Treponema pallidum antibody test has one or more positive.
11	Positive urine drug screen or a history of drug abuse within the past five years.
12	Those with positive nicotine screening (applicable to cohort 1 subjects), or those who smoked more than 5 cigarettes per day in the 3 months before the first medication.
13	Laboratory test results at the time of screening meet any of the following: - Fasting blood glucose ≥ 7 mmol/L; - Fasting triglycerides ≥ 3.4 mmol/L; - Alanine aminotransferase or aspartate aminotransferase or total bilirubin Calcitonin greater than the upper limit of normal; - Calcitonin greater than the upper limit of normal; - International normalized ratio (INR) greater than the normal range; - Thyroid Stimulating Hormone (TSH) greater than the normal range; - Glomerular Filtration rate (Estimated Glomerular Filtration Rate, eGFR) &lt;90 mL/min/1.73m2;
14	Those who have received live vaccines or attenuated vaccines within 1 month before screening, or those who plan to receive live vaccines or attenuated vaccines during the trial (including adenovirus vector new crown vaccine).
15	Have used the study drug within 3 months before taking the study drug, or participated in any clinical trial.
16	Have used any over-the-counter drugs, prescription drugs, and/or nutritional supplements within 14 days before the study drug administration, or plan to use the following drugs during the study: - Drugs that reduce gastrointestinal motility, including but not limited to anticholinergics, antispasmodics, serotonin - 3 receptor antagonists, dopamine antagonists and opioids; - cold medicines containing pseudoephedrine; - drugs known to prolong the QT/QTc interval.
17	Acute illness or concomitant medication occurred from the screening period to before the study medication.
18	Those who have taken a special diet (including grapefruit/grapefruit, pomelo, etc.) or had strenuous exercise, or other factors that affect drug absorption, distribution, metabolism, and excretion within 14 days before screening.
19	Ingestion of chocolate, any caffeinated or xanthine-containing food or drink within 48 hours of study drug administration.
20	Have taken any alcohol-containing products or had a positive alcohol breath test within 48 hours prior to study drug administration.
21	Alcoholism, with an average daily alcohol intake of more than 2 units in the 3 months before screening (1 unit of alcohol ≈ 360 mL of beer with 5% alcohol content or 45 mL of spirits with 40% alcohol content or 150 mL with 12 alcohol content % of wine), or drink alcohol within 48 hours before the drug, or those who cannot abstain from alcohol during the test.
22	Donate blood or lose a lot of blood (&gt;200 mL), receive blood transfusion or use blood products within 3 months before screening, or plan to donate blood during the test or within 8 weeks after the end of the test.
23	Allergic constitution (including severe drug, food allergy or drug, food allergy); known allergy to the test drug or any ingredient in its preparation.
24	Those who have special dietary requirements and cannot follow a unified diet; or those who are lactose intolerant.
25	Those who have a history of needle fainting and blood fainting have difficulty in blood collection or cannot tolerate blood collection by venipuncture.
26	Subjects who, in the investigator's opinion, have other factors that are not suitable for participating in this trial.</t>
  </si>
  <si>
    <t>https://clinicalintelligence.citeline.com/trials/details/462208?qId=078cb70c-ac78-42f6-92be-fdff94c0f0b7</t>
  </si>
  <si>
    <t>TrialTroveID-462178</t>
  </si>
  <si>
    <t>THE EFFICACY AND SAFETY OF LIRAGLUTIDE 3.0 MG FOR WEIGHT MANAGEMENT AS AN ADD-ON TREATMENT IN OBESE ADOLESCENTS WITH TYPE 1 DIABETES</t>
  </si>
  <si>
    <t>Obese adolescents with type 1 diabetes with  poor response to lifestyle therapy and exercise.</t>
  </si>
  <si>
    <t>https://clinicalintelligence.citeline.com/trials/details/462178?qId=078cb70c-ac78-42f6-92be-fdff94c0f0b7</t>
  </si>
  <si>
    <t>EXPEND-FU
NCT05766358
PBRC 2022-027
TrialTroveID-462140</t>
  </si>
  <si>
    <t>Role Of Metabolic Adaptation In Weight Regain: Expend Follow-Up</t>
  </si>
  <si>
    <t>Inclusion Criteria:
Having participated in the study NCT04081337.</t>
  </si>
  <si>
    <t>Being pregnant.</t>
  </si>
  <si>
    <t>https://clinicalintelligence.citeline.com/trials/details/462140?qId=078cb70c-ac78-42f6-92be-fdff94c0f0b7</t>
  </si>
  <si>
    <t>NCT05766709
NN9500-4932
TrialTroveID-462008
U1111-1285-5065</t>
  </si>
  <si>
    <t>Investigation of Pharmacokinetics Following Administration of NNC0194-0499 and Semaglutide as Co-formulation Versus Separate Injections in Healthy Participants</t>
  </si>
  <si>
    <t>(N/A); Adults; Comorbid obesity; NASH</t>
  </si>
  <si>
    <t>semaglutide + NNC0194-0499</t>
  </si>
  <si>
    <t>- Male or female
- Aged 18-55 years (both inclusive) at the time of signing informed consent
- Body mass index (BMI) between greater than or equal to 25 and less than or equal to 35
 kilogram per meter square (kg/m^2) (both inclusive)
- Considered to be generally healthy based on the medical history, physical examination,
 and the results of vital signs, electrocardiogram and clinical laboratory tests
 performed during the screening visit, as judged by the investigator</t>
  </si>
  <si>
    <t>- Known or suspected hypersensitivity to study intervention(s) or related products
- Female who is pregnant, breast-feeding or intends to become pregnant or is of
 childbearing potential and not using adequate contraceptive method
- Participation (that is, signed informed consent) in any other interventional clinical
 study within 90 days before first trial product administration (Visit 2, Day 1)
- Use of prescription medicinal products or non-prescription drugs, except routine
 vitamins, topical medication, highly effective contraceptives and occasional use of
 paracetamol, acetylsalicylic acid within 14 days before first trial product
 administration (Visit 2, Day 1)</t>
  </si>
  <si>
    <t>https://clinicalintelligence.citeline.com/trials/details/462008?qId=078cb70c-ac78-42f6-92be-fdff94c0f0b7</t>
  </si>
  <si>
    <t>EUCT Number: 2022-501106-35-00
I8F-MC-GPHJ
NCT05822830
SURMOUNT-5
TrialTroveID-461641
U1111-1283-5404</t>
  </si>
  <si>
    <t>A Phase 3b, Randomized Controlled Study To Evaluate The Efficacy And Safety Of Tirzepatide Compared To Semaglutide 2.4 Mg In Adults Who Have Obesity Or Overweight With Weight-Related Comorbidities</t>
  </si>
  <si>
    <t>Have a body mass index (BMI) of ≥30 kilogram per square meter (kg/m²) or ≥27 kg/m² and previously diagnosed with at least one of the following weight related comorbidities: hypertension, dyslipidemia, obstructive sleep apnea, cardiovascular disease
Have a history of at least 1 unsuccessful dietary effort to lose body weight</t>
  </si>
  <si>
    <t>Diabetes mellitus
Change in body weight greater than 5 kg within 3 months prior to starting study
Obesity induced by other endocrinologic disorders or monogenetic or syndromic forms of obesity
History of pancreatitis
Family or personal history of medullary thyroid carcinoma (MTC) or multiple endocrine neoplasia syndrome type 2 (MEN-2)
History of significant active or unstable major depressive disorder (MDD) or other severe psychiatric disorder within the last 2 years</t>
  </si>
  <si>
    <t>Argentina; Belgium; Brazil; Canada; Germany; Poland; Puerto Rico; United Kingdom; United States</t>
  </si>
  <si>
    <t>https://clinicalintelligence.citeline.com/trials/details/461641?qId=078cb70c-ac78-42f6-92be-fdff94c0f0b7</t>
  </si>
  <si>
    <t>NCT05756764
TrialTroveID-461238
U24DK132740
U24DK132740-5053</t>
  </si>
  <si>
    <t>Pilot Study of the Effect of Weight Loss by Pharmacotherapy on Chronic Pro-tumor Inflammatory Cells</t>
  </si>
  <si>
    <t>liraglutide
topiramate
diethylpropion
Contrave (tablet)
phentermine + topiramate, Vivus
semaglutide
tirzepatide
phentermine, KVK Tech</t>
  </si>
  <si>
    <t>Body mass index (BMI): over 30 kg/m2
Age: 35 to 60 years old</t>
  </si>
  <si>
    <t>- Taking medications with anti-inflammatory properties like glucocorticoids, prednisone,
 or non-steroidal anti-inflammatory medications, such as aspirin or Motrin Subjects on
 medications for long-term weight management such as phentermine-topiramate (Qsymia),
 orlistat (Xenical), naltrexone-bupropion (Contrave), and the glucagon-like peptide-1
 receptor agonists such as liraglutide (Saxenda), and semaglutide (Wegovy).
- Prior history of cancer
- Having any clinical symptoms of systemic inflammation, acute infections such as
 Coronavirus disease 2019, or chronic diseases such as cancer, tuberculosis, autoimmune
 disease, and AIDS
- An adult unable to consent
- Prisoner
- Pregnancy or breastfeeding women</t>
  </si>
  <si>
    <t>https://clinicalintelligence.citeline.com/trials/details/461238?qId=078cb70c-ac78-42f6-92be-fdff94c0f0b7</t>
  </si>
  <si>
    <t>DOORS
NCT05755360
NN9924-7508
TrialTroveID-461208
U1111-1274-4674</t>
  </si>
  <si>
    <t>A Multicentre, Prospective, Non-Interventional, Single-Arm Study Investigating Glycaemic Control and Patient-Reported Outcomes in Type 2 Diabetes Patients, Uncontrolled on DPP4i Treatment and Who Switch to Oral Semaglutide in a Real-World Setting in Italy</t>
  </si>
  <si>
    <t>Patients with Type 2 Diabetes Uncontrolled on DPP4i Treatment</t>
  </si>
  <si>
    <t>- Signed consent obtained before any study-related activities (study-related activities
 are any procedure related to recording of data according to the protocol)
- The decision to switch from DPP4i treatment to commercially available oral semaglutide
 has been made by the participant/Legally Acceptable Representative (LAR) and the
 treating physician before and independently from the decision to include the
 participant in this study
- Participant with last measurement of HbA1c &gt;= 7.5% at informed consent and treatment
 initiation visit (V1) or less than or equal to (&lt;=) 90 days before informed consent
 and treatment initiation visit (V1)
- Treatment naïve to insulin. An exception is short-term insulin treatment for acute
 illness for a total of &lt; 14 days</t>
  </si>
  <si>
    <t>- Previous participation in this study. Participation is defined as having given
 informed consent in this study
- Participation in any clinical trial of an approved or non-approved investigational
 medicinal product within 30 days prior to the informed consent and treatment
 initiation visit (V1) and throughout the duration of the study
- Participants with type-1 diabetes
- Participants who are pregnant or who become pregnant (or who plan to become pregnant)
 during the study period
- Mental incapacity, unwillingness or language barriers precluding adequate
 understanding or cooperation.
- Age &lt; 18 years on the informed consent and treatment initiation visit (V1)</t>
  </si>
  <si>
    <t>https://clinicalintelligence.citeline.com/trials/details/461208?qId=078cb70c-ac78-42f6-92be-fdff94c0f0b7</t>
  </si>
  <si>
    <t>TrialTroveID-461150</t>
  </si>
  <si>
    <t>Semaglutide For The Treatment of Weight Gain Associated With Antipsychotics In Patients With Schizophrenia: Proposed Design For A Randomized Controlled Trial</t>
  </si>
  <si>
    <t>CNS: Schizophrenia</t>
  </si>
  <si>
    <t>Comorbidities in schizophrenia</t>
  </si>
  <si>
    <t>Patients with schizophrenia, age &gt; 18 years old, and BMI &gt; 27 who are under treatment with antipsychotics in the outpatient setting would be recruited</t>
  </si>
  <si>
    <t>Inclusion criteria will be patients with any of the following psychiatric diagnoses: acute psychotic disorder, schizophreniform disorder, schizophrenia, or schizoaffective disorder, confirmed using the Structured Clinical Interview for DSM-5</t>
  </si>
  <si>
    <t>https://clinicalintelligence.citeline.com/trials/details/461150?qId=078cb70c-ac78-42f6-92be-fdff94c0f0b7</t>
  </si>
  <si>
    <t>NCT05751720
TrialTroveID-460768
UAEU_CMHS_IM_startup_AA01</t>
  </si>
  <si>
    <t>Effect on Non-Alcoholic Fatty Liver Disease With Advanced Fibrosis in Patients With Type 2 Diabetes Mellitus on Treatment With Gastric Inhibitory Polypeptide / Glucagon Like Peptide-1 Analogue (Tirzpatide)</t>
  </si>
  <si>
    <t>Adults; Comorbid diabetes; Comorbid obesity; NASH; Other comorbidity</t>
  </si>
  <si>
    <t>Patients with type 2 Diabetes Mellitus and NAFLD</t>
  </si>
  <si>
    <t>Age &gt; 18; either male or female
Diagnosed to have Type 2 Diabetes Mellitus for &gt; 1 year.
Presence of NAFLD advanced fibrosis (F3 and F4; defined by NFS of &gt; 0.676)
Able to consent independently
Not already on GLP-1 analogues or SGLT2 inhibitors or pioglitazone
Good general health
BMI&gt; 19 but less than 40</t>
  </si>
  <si>
    <t>Known history of alcohol excess or current alcohol use of &gt; 20 g/week
Evidence of pre-existing liver or biliary disease (hepatoma, biliary tract obstruction; liver cirrhosis secondary to viral infection or immune/ congenital).
Known or suspected hypersensitivity to GLP-1 analogues or pioglitazone.
Receipt of any investigational medicinal product within 30 days before screening.
Female who is pregnant, breast-feeding or intends to become pregnant or is of childbearing potential and not using highly effective contraceptive methods.
Endocrinopathies (e.g., Cushing syndrome)
Personal history of heart disease especially heart failure
History of malignant neoplasm within 5 years prior to the day of screening. Basal and squamous cell skin cancer and any carcinoma in-situ is allowed.
eGFR &lt; 30
history of heamturia or bladder cancer
history of osteoporosis
ALT ≥3.5 times the upper normal limit (UNL)
Taking steroids, antipsychotics or progesterone preparations
Uncontrolled hypertension
Positive insulinoma associated-protein 2 (IA-2) antibodies or anti-glutamic acid decarboxylase (anti-GAD) antibodies.
HbA1c &gt; 10%
Claustrophobia or unable to get MRI due to contraindications (e.g metal in the body)
Weight &gt; 150 kg (due to imaging trolley restrictions)</t>
  </si>
  <si>
    <t>United Arab Emirates</t>
  </si>
  <si>
    <t>https://clinicalintelligence.citeline.com/trials/details/460768?qId=078cb70c-ac78-42f6-92be-fdff94c0f0b7</t>
  </si>
  <si>
    <t>1458-0002
EudraCT Number: 2022-002733-34
NCT05751226
TrialTroveID-460751</t>
  </si>
  <si>
    <t>Safety, Tolerability, Pharmacokinetics, and Pharmacodynamics of Different Titration Schedules of Subcutaneous Doses of BI 1820237 Alone or Together With Either Semaglutide or BI 456906 in Otherwise Healthy Male and Female Individuals With Obesity/Overweight (Multiple Dose, Single-blind, Randomised, Placebo-controlled, Parallel Group Design)</t>
  </si>
  <si>
    <t>Healthy male and female Individuals with obesity/overweight</t>
  </si>
  <si>
    <t>Male or female subjects with obesity/overweight (otherwise healthy) according to the assessment of the Investigator, as based on a complete medical history including a physical examination, vital signs (blood pressure (BP), pulse rate (PR)), 12-lead electrocardiogram (ECG), and clinical laboratory tests
Age of 18 to 55 years (inclusive)
Body mass index (BMI) of 27.0 to 40.0 kg/m2 (inclusive). Overweight/obesity should be due to excess adipose tissue, as judged by the Investigator
Body weight greater than or equal to 75 kg
Signed and dated written informed consent in accordance with ICH-GCP and local legislation prior to admission to the trial
Further inclusion criteria apply.</t>
  </si>
  <si>
    <t>Any finding in the medical examination (including BP, PR or ECG) deviating from normal and assessed as clinically relevant by the Investigator
Repeated measurement of systolic blood pressure outside the range of 90 to 140 mmHg, diastolic blood pressure outside the range of 50 to 90 mmHg, or pulse rate outside the range of 50 to 90 bpm
Any laboratory value outside the reference range that the Investigator considers to be of clinical relevance
Any evidence of a concomitant disease assessed as clinically relevant by the Investigator
Gastrointestinal, hepatic, renal, respiratory, cardiovascular, metabolic, immunological or hormonal disorders
Cholecystectomy, bariatric surgery or other surgery of the gastrointestinal tract that could interfere with the pharmacokinetics of the trial medication (except appendectomy or simple hernia repair)
Diseases of the central nervous system (including but not limited to any kind of seizures or stroke), and other relevant neurological or psychiatric disorders
History of relevant orthostatic hypotension, fainting spells, or blackouts Further exclusion criteria apply</t>
  </si>
  <si>
    <t>https://clinicalintelligence.citeline.com/trials/details/460751?qId=078cb70c-ac78-42f6-92be-fdff94c0f0b7</t>
  </si>
  <si>
    <t>852967
NCT05746039
TrialTroveID-460278</t>
  </si>
  <si>
    <t>Feasibility of Semaglutide Therapy for Weight Loss in Advanced Lung Disease: A Pilot Study</t>
  </si>
  <si>
    <t>Adults subjects with obesity (BMI≥30 kg/m2), and chronic advanced lung disease (interstitial lung disease, sarcoidosis, chronic obstructive pulmonary disease, or pulmonary hypertension requiring supplemental oxygen on exertion)</t>
  </si>
  <si>
    <t>- Diagnosis of one of the following lung diseases: interstitial lung disease,
 sarcoidosis, chronic obstructive pulmonary disease, or pulmonary hypertension
- Age &gt; 18
- BMI &gt; 30 kg/m2
- Requires supplemental oxygen on exertion
- Stable treatment regimen X 90 days
- Use of disease-modifying therapy</t>
  </si>
  <si>
    <t>- Diabetes
- Pregnant or Breastfeeding
- Recent weight loss
- Recent or chronic GI complaints
- History of gastroparesis
- History of scleroderma
- Hospitalized at time of evaluation
- Use of weight loss medication in last 90 days
- Personal or family history of medullary thyroid cancer or multiple endocrine neoplasia
 (type 2)
- Uncontrolled thyroid disease
- History of acute/chronic pancreatitis
- Prior suicide attempt
- Suicidal ideation in last 90 days
- Presence of a pacemaker or defibrillator</t>
  </si>
  <si>
    <t>https://clinicalintelligence.citeline.com/trials/details/460278?qId=078cb70c-ac78-42f6-92be-fdff94c0f0b7</t>
  </si>
  <si>
    <t>CTR20232848
TrialTroveID-459870
TUL-DGLLLT(PK)202302</t>
  </si>
  <si>
    <t>A randomized, open-label, two-cycle, self-crossover design to evaluate the pharmacokinetics and safety of insulin degludec and liraglutide injection and "Novel®" in Chinese healthy subjects under fasting conditions</t>
  </si>
  <si>
    <t>1	Gender: healthy male or female
2	Age: 18-45 years old
3	Male weight ≥50.0kg, female weight ≥45.0kg, body mass index between 19.0-26.0kg/m2, including the critical value
4	The researcher determines that the skin on the abdominal wall where the experimental drug is to be injected is normal and free of fat hyperplasia, skin depressions, skin induration, scars, inflammation, edema, ulcers, infection, bleeding, etc.
5	Fasting blood glucose &lt;6.1mmol/L
6	Subjects understand and abide by the trial process, voluntarily participate in the study and sign a written informed consent form</t>
  </si>
  <si>
    <t>1	Those who are known to have a clear history of injection site reactions, or are known to be allergic to experimental drugs or other drugs, or have special dietary requirements, or have allergic constitutions
2	Those with a history of diabetes, known medical or family history of medullary thyroid cancer or multiple endocrine neoplasia syndrome type 2
3	Those with a history of severe hypoglycemia or syncope or melancholy
4	Those with a history of chronic or idiopathic acute pancreatitis
5	Those with a known history of severe chronic gastrointestinal diseases, including inflammatory bowel disease, irritable bowel syndrome, steatorrhea, or those who have undergone gastrointestinal surgery within 3 months before screening, are not suitable to participate in this clinical trial as assessed by the researcher researcher
6	Known history of or currently suffering from any clinically significant cardiovascular, metabolic, endocrine, renal, hepatic, gastrointestinal, hematological, respiratory, dermatological, neurological, gynecological and metabolic abnormalities and malignant neoplastic disease that may Those that affect drug absorption, distribution, metabolism, excretion or safety assessment or may reduce compliance
7	Those who have any test abnormalities that meet the following criteria during screening and are clinically significant as judged by the researcher: Glycated hemoglobin ≥ 6.0%; serum amylase &gt; the upper limit of normal; those with other laboratory test abnormalities such as blood routine and blood biochemistry that are clinically significant
8	Those who are positive for hepatitis B surface antigen, have clinically significant abnormality in hepatitis C antibody, HIV antibody or syphilis testing
9	Those with a positive urine drug screen or alcohol breath test at baseline visit or a history of drug abuse
10	Those with clinical significance in physical examination or electrocardiogram examination or abnormal vital signs
11	Those who have received human glucagon-like peptide-1 drugs and other drugs of the same class within 3 months before screening or have used any other drugs within 30 days before screening
12	Those who have received any vaccine within 1 month before screening
13	Those who have had surgery within 3 months before screening, or those who have planned surgery before the completion of the trial
14	Have a history of blood loss or blood donation within 3 months before the first dose, and the blood loss or blood donation exceeds 200 mL
15	Those who have participated in other clinical trials and used the drug within 3 months before the first dose
16	Those who smoked more than 5 cigarettes or the same amount of tobacco per day within 3 months before the first dose or who were unable to quit smoking during the trial
17	Women who drink more than 7 drinks per week or men who drink more than 14 drinks per week within 14 days before the first dose, or those who have taken any alcohol-containing products within 48 hours before the first dose, or those who cannot abstain from alcohol during the trial
18	Drinking excessive amounts of tea, coffee and/or caffeinated beverages every day within 14 days before the first dose, or drinking tea, coffee and/or caffeinated drinks within 48 hours before the first dose; or 14 days before the first dose Those who have consumed grapefruit or food or drinks containing grapefruit within the past day
19	Those who still need or plan to engage in strenuous physical activities or sports during the study period
20	Pregnant or lactating women, as well as male subjects (or their partners) or female subjects who have pregnancy plans from 2 weeks before administration to 3 months after the end of the study, or who are unwilling to take appropriate contraceptive measures; male/ Female subjects cannot avoid sperm/egg donors within 3 months after the end of the trial
twenty one	Those with poor vascular puncture conditions, those who cannot tolerate venipuncture, and those with a history of needle or blood fainting
twenty two	Subjects may be unable to complete this study due to other reasons or may be deemed unsuitable for participation in this trial by the researcher.</t>
  </si>
  <si>
    <t>https://clinicalintelligence.citeline.com/trials/details/459870?qId=078cb70c-ac78-42f6-92be-fdff94c0f0b7</t>
  </si>
  <si>
    <t>CTR20230379
TrialTroveID-459555
TUL-SMGLT (Ⅲ) 202201</t>
  </si>
  <si>
    <t>A multi-center, randomized, open-label, positive-controlled phase III clinical trial comparing the efficacy and safety of United Biotechnology (Zhuhai Hengqin) Co.s Meglutide Injection and Novota® in the treatment of type 2 diabetes</t>
  </si>
  <si>
    <t>Patients on &gt;1 antidiabetic agent; Patients only on metformin</t>
  </si>
  <si>
    <t>1	Aged 18-75 years old (including the cut-off value), gender is not limited
2	Diagnosed with type 2 diabetes and meeting the requirements of 7.0% ≤ glycosylated hemoglobin ≤ 11.0%
3	Patients with stable doses of metformin monotherapy or metformin combined with sulfonylureas within 60 days before screening still have poor blood sugar control, and the minimum dose of the above drugs must meet the following requirements: Metformin: alone or in combination ≥ 1500 mg/d or maximum tolerance Accepted dose (at least ≥1000mg/d), and meet the maximum dose requirements in the instructions; sulfonylureas: ≥ half of the maximum daily dose in the instructions or the maximum tolerated dose; the maximum tolerated dose needs to be supported by previous medical records.
4	The subjects gave informed consent before the experiment and voluntarily signed a written informed consent</t>
  </si>
  <si>
    <t>1	Those who are known to be allergic to the test drug or its preparation excipients or to other GLP-1 receptor agonist drugs, or patients with existing allergic diseases;
2	Body mass index (BMI) ≤ 20 kg/m2
3	Those who received other hypoglycemic drugs or systemic glucocorticoid therapy other than those mentioned in the inclusion criteria within 60 days before screening, except for the following situations: within 60 days before screening, they had used short-term insulin therapy for ≤10 days or glucocorticoid therapy for ≤2 weeks , and the end of medication is more than 7 half-lives from the first day of screening
4	For those with impaired liver and kidney function, according to the reference value index of each hospital laboratory, the serum ALT and AST exceed the upper limit of the reference value range by 2.5 times. Estimated glomerular filtration rate (eGFR) &lt;60ml·min-1·1.73m-2. eGFR=175×Scr-1.234 (mg/dl)×age-0.179 (female×0.79), Scr unit conversion: 1mg/dl＝88.4μmol/L);
5	Serum calcitonin ≥ 50pg/mL at screening
6	Clinically significant cardiovascular and cerebrovascular diseases occurred within 3 months before screening, including but not limited to the following: myocardial infarction or unstable angina; congestive heart failure; heart-related surgery; cerebrovascular accidents, including but not limited to stroke/ Transient ischemic attack; other cardiovascular and cerebrovascular diseases that are not suitable for participating in this trial after the investigator's assessment.
7	Those with any of the following abnormalities during screening, and those with high cardiovascular and cerebrovascular risks assessed by the investigators, mainly include the following: Hypertensive patients: blood pressure ≥ 160/110mmHg; severe ECG abnormalities.
8	Diabetic acute metabolic disorder within 6 months before screening
9	Patients with acute or chronic pancreatitis, history of pancreatic surgery, or triglyceride ≥ 5.6mmol/L
10	Those with personal or family history of medullary thyroid carcinoma or type 2 multiple endocrine neoplasia syndrome
11	Patients with hyperthyroidism, Cushing's syndrome, diabetic gastroparesis or other diseases related to gastrointestinal emptying disorders, gastrointestinal diseases, anorexia, etc.
12	Complicated with other diseases, such as nervous system, endocrine system, psychiatric, malignant tumor diseases, etc., which the investigator believes will seriously affect the safety of the subjects, affect the efficacy evaluation or compliance
13	Known proliferative retinopathy or macular degeneration and investigator-assessed need for acute treatment
14	Those with a history of severe hypoglycemia coma or frequent hypoglycemia within 2 months before enrollment
15	Those with any history of weight loss/metabolic surgery, gastric or intestinal resection, or organ transplantation
16	Subjects who cannot comply with the treatment plan and diabetes diet and exercise plan formulated by the researcher, and those who are unwilling or unable to perform self-monitoring of blood sugar
17	Pregnant, lactating women or intended pregnancy (including spouse pregnancy), men and women of childbearing age who do not use effective contraceptive measures
18	Those with a history of immunodeficiency disease
19	History of drug or alcohol abuse within 6 months prior to screening
20	Subjects who participated in other clinical trials within 3 months before screening</t>
  </si>
  <si>
    <t>https://clinicalintelligence.citeline.com/trials/details/459555?qId=078cb70c-ac78-42f6-92be-fdff94c0f0b7</t>
  </si>
  <si>
    <t>ChiCTR2300068435
TrialTroveID-459444</t>
  </si>
  <si>
    <t>Effect of GLP-1RA liraglutide on bone metabolic markers in newly diagnosed overweight type 2 diabetes</t>
  </si>
  <si>
    <t>Metabolic/Endocrinology: Obesity; Metabolic/Endocrinology: Osteoporosis; Metabolic/Endocrinology: Type 2 Diabetes</t>
  </si>
  <si>
    <t>(N/A); Diet/Exercise controlled; Other comorbidity; Overweight</t>
  </si>
  <si>
    <t>Patients with Newly diagnosed overweight type 2 diabetes</t>
  </si>
  <si>
    <t>Newly diagnosed of T2DM according Chinese T2DM guidelines (2020); 
 25 kg/m2 body mass index (BMI) &lt;28 kg/m2; 
 men &lt;50 years and unmenopausal women.</t>
  </si>
  <si>
    <t>Type 1 diabetes and other special types of diabetes;
 allergic to test drugs, previous history of pancreatitis;
 long-term application of calcium, hormone drugs and other drugs affecting bone metabolism and osteoporosis; 
with malignant tumor, liver and kidney disease, thyroid and parathyroid disease or other endocrine diseases, diabetes with acute complications and mental disorders;
 menopausal female patients aged less than 50 years old.</t>
  </si>
  <si>
    <t>https://clinicalintelligence.citeline.com/trials/details/459444?qId=078cb70c-ac78-42f6-92be-fdff94c0f0b7</t>
  </si>
  <si>
    <t>NCT05716724
NN9924-7577
O-SEMA-Fast
TrialTroveID-457949
U1111-1280-0404</t>
  </si>
  <si>
    <t>A Prospective, Non-interventional Study, Investigating Glycaemic Control and Treatment Patterns Associated With the Use of Once-daily Oral Semaglutide in Type 2 Diabetes Patients Who Intend to Fast During Ramadan in the United Arab Emirates, Saudi Arabia, and Kuwait</t>
  </si>
  <si>
    <t>Participants with T2D who intend to fast during Ramadan.</t>
  </si>
  <si>
    <t>1. Signed consent obtained before any study-related activities (study-related activities
 are any procedure related to recording of data according to the protocol)
 2. The decision to initiate treatment with commercially available oral semaglutide has
 been made by the patient/Legally Acceptable Representative (LAR) and the treating
 physician before and independently from the decision to include the patient in this
 study
 3. Male or female, age above or equal to 18 years at the time of signing informed consent
 4. Patients diagnosed with T2D who intend to fast during Ramadan
 5. Patient should be on oral semaglutide (at least 4 weeks on maintenance dose) with or
 without other OADs
 6. Available HbA1c value ≤ 30 days prior to the patient enrolment visit (V1) or HbA1c
 measurement taken in relation with the patient enrolment visit (V1) if in line with
 local clinical practice</t>
  </si>
  <si>
    <t>1. Previous participation in this study. Participation is defined as having given
 informed consent in this study
 2. Participation in any clinical trial of an approved or non-approved investigational
 medicinal product within 30 days prior to the patient enrolment visit (V1) and
 throughout the duration of the study
 3. Patients with type-1 diabetes and gestational diabetes
 4. Patients who are pregnant or are planning to become pregnant during the conduct of the
 study
 5. Patients who are breastfeeding
 6. Patients on Insulin therapy within 2 weeks prior to enrolment
 7. Mental incapacity, unwillingness or language barriers precluding adequate
 understanding or cooperation</t>
  </si>
  <si>
    <t>Kuwait; Saudi Arabia; United Arab Emirates</t>
  </si>
  <si>
    <t>https://clinicalintelligence.citeline.com/trials/details/457949?qId=078cb70c-ac78-42f6-92be-fdff94c0f0b7</t>
  </si>
  <si>
    <t>CTR20230254
HDG1901-102
TrialTroveID-457882</t>
  </si>
  <si>
    <t>A randomized, open-label, single-dose, parallel-controlled phase I clinical study comparing the pharmacokinetic similarity, safety and immunogenicity of semeglutide injection with Novotron ® in healthy subjects</t>
  </si>
  <si>
    <t>1	Voluntary participation in trials and signing informed consent; Those who are willing and able to comply with all trial requirements and restrictions as judged by the investigator;
2	Healthy men and women, aged 18~55 (including end values);
3	Body mass index (BMI) 19.0~25.0 kg/m2 (including end value), body weight≥ 50.0 kg;
4	Physical examination, vital signs, 12-lead electrocardiogram (ECG), clinical laboratory tests, no clinically meaningful abnormalities;
5	For women of childbearing age, physical contraception (e.g., IUD, diaphragm, etc.) must be agreed to during the study period until one month after the end of the trial, and the pregnancy test result must be negative during the screening period. Women of childbearing age are: after menarche, have not reached the postmenopausal state (postmenopausal state refers to amenorrhea ≥for 1 consecutive months with no other cause other than menopause) and have not undergone sterilization (removal of ovaries and/or uterus);
6	For male subjects, condoms must be used during the study period until 1 month after the end of the trial, sperm donation must be avoided during this period, or female partners of childbearing potential must use the effective contraceptive methods listed above.</t>
  </si>
  <si>
    <t>1 	Have a history of any clinically serious illness or currently have any clinically significant cardiovascular, metabolic, endocrine, renal, liver, gastrointestinal, blood, respiratory, skin, neurological, gynaecological, psychiatric or other medical conditions;
2	history of medullary thyroid cancer (MTC), multiple endocrine neoma (MEN) 2A or 2B syndrome, or related family history; or patients with a history of malignant neoplasms;
3	Have had any major surgery within 3 months prior to screening. Major surgery is defined as surgery for intracranial, thoracic, abdominal, pelvic, or limb organs that result in significant tissue trauma and require long-term recovery (e.g., organ transplantation, heart surgery, or joint replacement);
4	History of poorly controlled acute or chronic respiratory disease within 6 months prior to screening, including but not limited to: chronic obstructive pulmonary disease (COPD), severe asthma, severe pneumonia, COVID-19, severe or critical disease, active tuberculosis;
5	Infection with novel coronavirus within 1 month before administration or positive nucleic acid test for novel coronavirus 48h before administration;
6	acute bacterial or viral infection or the presence of other hypercatabolic states within 2 weeks prior to administration;
7	Those who have clinically significant gastric emptying abnormalities (such as gastric outlet obstruction), severe chronic gastrointestinal diseases (such as active ulcers within 6 months), long-term use of drugs that have a direct impact on gastrointestinal peristalsis (including but not limited to mosapride, cisapride etc.), or have undergone gastrointestinal surgery within 3 months before screening, and are not suitable to participate in this clinical study after the investigator's assessment;
8	those with a history of acute and chronic pancreatitis;
9	Calcitonin in the screening period is greater than the upper limit of normal;
10	Glycated hemoglobin greater than 6.5% during the screening period;
11	Those who smoked more than 3 cigarettes per day within 5 months before screening and those who could not smoke smoking during the entire trial period;
12	People with a history of alcohol abuse (drinking more than 6 units of alcohol per week, 14 unit of about 1 mL of beer or 360 mL of spirits or 45 mL of wine with 40% alcohol volume) in the 150 months prior to screening, or those who could not abstain from alcohol during the trial;
13	Those who have used any prescription drugs, experimental drugs, traditional Chinese medicines and their preparations within 2 weeks before screening, or who are still within 5 half-lives;
14	Those who have used any over-the-counter drugs (including dietary supplements, medicated skin creams) within 1 week prior to screening;
15	Intake of any food or beverage (e.g. coffee, strong tea, chocolate, etc.) containing caffeine, alcohol, xanthines or grapefruit within 48 hours before arrival;
16	Those who are known or suspected to be allergic to semeglutide injection or similar products and their excipients;
17	Participants (excluding those who have signed informed consent but not given any operator) any approved or unapproved investigational drug/device within 90 days prior to screening (or within 5 half-lives after the last dose, whichever is longer);
18	pregnant and lactating female subjects;
19	Difficulty in venous blood collection;
20	Those who were vaccinated within 4 weeks prior to screening or plan to be vaccinated during the trial;
21	Those who donated or lost more than 3 mL of blood or received blood transfusions or used blood products within 400 months prior to screening;
22	Those who have previously received semeglutide injection or other GLP-1 or GLP-1/GIP similar therapy;
23	Patients with positive results of hepatitis B surface antigen (HBsAg), hepatitis C virus (HCV) antibody, human immunodeficiency virus (HIV) antibody, syphilis antibody and novel coronavirus nucleic acid test results in the screening stage;
24	Those with a history of substance abuse or positive drug abuse screening (urine test);
25	Those with a positive blood alcohol test;
26	Those whose abdominal skin is not suitable for subcutaneous injection due to trauma, surgery, allergies or skin lesions;
27	Those who have special requirements for diet and cannot accept a unified diet;
28	For any other reason, the investigator deemed the volunteer unsuitable for participation in this clinical trial;</t>
  </si>
  <si>
    <t>https://clinicalintelligence.citeline.com/trials/details/457882?qId=078cb70c-ac78-42f6-92be-fdff94c0f0b7</t>
  </si>
  <si>
    <t>NCT05714683
NN9924-4652
TrialTroveID-457693
U1111-1243-9500</t>
  </si>
  <si>
    <t>A Multi-centre, Prospective, Open-label, Single-arm, Non-interventional, Regulatory Post Marketing Surveillance (rPMS) Study of Rybelsus® (Oral Semaglutide) to Evaluate Safety and Effectiveness in Patients With Type 2 Diabetes Mellitus in Routine Clinical Practice in Korea</t>
  </si>
  <si>
    <t>Patients With Type 2 Diabetes Mellitus</t>
  </si>
  <si>
    <t>- The decision to initiate treatment with commercially available Rybelsus has been made
 by the participant/Legally Acceptable Representative (LAR) and the treating physician
 before and independently from the decision to include the patient in this study
- The participant with T2DM is scheduled to start treatment with Rybelsus based on the
 clinical judgment of their treating physician as specified in the approved label in
 Korea
- Informed consent is obtained before any study-related activities. Study-related
 activities are any procedures that are carried out as part of the study, including
 activities to determine suitability for the study
- Male/female age greater than or equal to (&gt;=) 19 years at the time of signing informed
 consent</t>
  </si>
  <si>
    <t>- Participants who are or have previously been on Rybelsus therapy
- Known or suspected hypersensitivity to Rybelsus, the active substance or any of the
 excipients
- Previous participation in this study. Participation is defined as having given
 informed consent in this study
- Female participant who is pregnant, breast-feeding or intends to become pregnant and
 is of child-bearing potential and not using adequate contraceptive methods (adequate
 contraceptive measures as required by Korea regulation or practice)
- Mental incapacity, unwillingness or language barriers precluding adequate
 understanding or cooperation
- Family or personal history of multiple Endocrine Neoplasia Type 2 (MEN 2) or Medullary
 Thyroid Carcinoma (MTC)</t>
  </si>
  <si>
    <t>https://clinicalintelligence.citeline.com/trials/details/457693?qId=078cb70c-ac78-42f6-92be-fdff94c0f0b7</t>
  </si>
  <si>
    <t>22915-01
NCT05708859
T-PLAQUE
TrialTroveID-457254</t>
  </si>
  <si>
    <t>Effect of Tirzepatide on Progression of Coronary Atherosclerosis Using MDCT</t>
  </si>
  <si>
    <t>Comorbid diabetes; Comorbid obesity; Disease progression; Other comorbidity; Patients on &gt;1 antidiabetic agent; Patients on other single antidiabetic agent; Patients only on metformin</t>
  </si>
  <si>
    <t>participants with a diagnosis of type II Diabetes (T2DM) and atherosclerosis.</t>
  </si>
  <si>
    <t>Male or female 40 years to 80 years of age at signing of informed consent
Type 2 DM of minimum 5 years duration with HbA1c ≥7.0% to ≤10.5%
Body mass index (BMI) ≥25 kilograms per meter squared (kg/m²)
Presence of two discrete coronary artery plaques with visual diameter stenosis &gt;20% on CCTA
At the baseline visit, participants must be on a stable (&gt;4 weeks) regiment of diabetes medications.
Patients using oral hormonal contraceptives must switch to a non-oral contraceptive method, or add a barrier method of contraception for 4 weeks after initiation and for 4 weeks after each dose escalation</t>
  </si>
  <si>
    <t>Have had a major cardiovascular event within the last 60 days
Have type 1 diabetes mellitus
Current use of GLP1-RA
Have a history of severe hypoglycemia and/or hypoglycemia unawareness within the last 6 months
Are currently planning treatment for diabetic retinopathy and/or macular edema
Have history of, or currently planning a coronary, carotid, or peripheral artery revascularization (ie - stent, bypass)
Have a history of pancreatitis
Have a history of ketoacidosis or hyperosmolar state/coma
Have a known clinically significant gastric emptying abnormality, have undergone or currently planning any gastric outlet obstruction, or have undergone or currently planning any gastric bypass (bariatric) surgery or restrictive bariatric surgery
Have a history of an active or untreated malignancy or are in remission from a clinically significant malignancy for less than 5 years
Have a family or personal history of medullary thyroid carcinoma (MTC) or multiple endocrine neoplasia syndrome type 2 (MEN-2)
Have had a blood transfusion or severe blood loss within 90 days prior to screening or have known hematological conditions that may interfere with HbA1c measurement
Planned or Prior Bypass surgery
Contradiction for CCTA (e.g. serious allergic reaction to the contrast dye) or CCTA not meeting entry standards after two attempts during the Baseline CCTA visit as assessed by the imaging core lab.
Uncontrolled severe hypertension: systolic blood pressure &gt; 180 mmHg or diastolic BP &gt; 100 mm Hg prior to randomization (assessed at the screening visit) despite antihypertensive therapy
Heart Failure NYHA Class III or IV at the screening visit
Renal insufficiency (eGFR &lt;40 ml/min/1.73m2) as measured by the Modification of Diet in Renal Disease (MDRD) formula at the screening visit.
Hospitalization for major cardiovascular event including heart failure in the past 2 months</t>
  </si>
  <si>
    <t>https://clinicalintelligence.citeline.com/trials/details/457254?qId=078cb70c-ac78-42f6-92be-fdff94c0f0b7</t>
  </si>
  <si>
    <t>18520
EudraCT Number: 2022-002708-18
I8F-MC-GPIL
NCT05706506
SURPASS-SWITCH-2
TrialTroveID-457137</t>
  </si>
  <si>
    <t>An Open-Label, Single-Arm, Phase 4 Study to Assess Glycemic Control When Adults With Type 2 Diabetes Switch From a GLP-1 RA to Tirzepatide (SURPASS-SWITCH-2)</t>
  </si>
  <si>
    <t>Comorbid obesity</t>
  </si>
  <si>
    <t>Have Type 2 diabetes (T2D)
Have an HbA1c c ≥6.5% (≥48 mmol/mol) to ≤9.0% (≤75 mmol/mol)
Have a body mass index (BMI) ≥25 kilogram per square meter (kg/m²) at screening
Have been on a stable treatment dose of 1 of the listed GLP-1 RAs for ≥3 months
No treatment with oral antidiabetic medicine (OAM) or on stable doses (for at least 3 months before screening) of up to 3 OAM. The OAM may include metformin, sodium-glucose linked transporter-2 inhibitor (SGLT-2i), thiazolidinediones, or α-glucosidase inhibitors.</t>
  </si>
  <si>
    <t>Have Type 1 Diabetes (T1D)
Have a clinical history of
proliferative diabetic retinopathy
diabetic maculopathy, or
nonproliferative diabetic retinopathy that requires acute treatment
Are at high risk for cardiovascular disease or have a history of
myocardial infarction
percutaneous coronary revascularization procedure
carotid stenting or surgical revascularization
nontraumatic amputation
peripheral vascular procedure
cerebrovascular accident
or hospitalization for congestive heart failure
Have New York Heart Association (NYHA) Functional Classification Class IV congestive heart failure
Have a history of ketoacidosis or hyperosmolar state or coma
Have a history of severe hypoglycemia or hypoglycemia unawareness within the 6 months</t>
  </si>
  <si>
    <t>https://clinicalintelligence.citeline.com/trials/details/457137?qId=078cb70c-ac78-42f6-92be-fdff94c0f0b7</t>
  </si>
  <si>
    <t>NCT05705388
TrialtroveID-457044
UAE_V1</t>
  </si>
  <si>
    <t>Comparison of Efficacy and Safety of POSE 2.0 Procedure Compared to GLP-1 Agonist in a Cohort of Patients for Management of Obesity: a Single-center Randomized Crossover-controlled Trial</t>
  </si>
  <si>
    <t>- Participants will be adult patients (22 years of age or above and less than 60 years
 of age)
- Body mass index (BMI) ≥30 and &lt;40 kg/m2
- Provision of signed and dated informed consent form.
- Subject agrees to be compliant with study requirements and adhere to dietary &amp;
 exercise recommendations for the duration of the study.
- If female, be either post-menopausal, surgically sterile, or agree to practice birth
 control during year of study and have negative serum HCG at screening/baseline.
- Absence of current severe systemic disease (including, but not limited to: coronary
 artery disease, chronic obstructive pulmonary disease, congestive heart failure,
 cancer, and chronic renal disease).
- Agrees not to undergo any additional weight loss interventional procedures or
 liposuction for 12 months following study enrollment.
- Have not taken any prescription or over the counterweight loss medications OR those
 that can suppress appetite/induce weight loss for at least 6 months and agrees not to
 utilize for 12 months following study enrollment (including all stimulant medication).
- Subjects must be willing to possibly forego any future weight loss procedures (i.e.
 Vertical Sleeve Gastrectomy) following the study given the unknown long-term effects.
- Residing within a reasonable distance from the Investigator's treating office (~50
 miles) and willing and able to travel to the Investigator's office to complete all
 routine follow-up visits</t>
  </si>
  <si>
    <t>- Prior bariatric, gastric or esophageal surgery.
- Esophageal stricture or other anatomy and/or condition that could preclude passage of
 endoluminal instruments or procedure execution.
- Moderate gastro-esophageal reflux disease (GERD), defined as symptoms that cause
 subject severe discomfort, compromise performance of daily activities, and/or
 condition is not entirely controlled with drug therapy.
- Large hiatal hernia (&gt;3 cm) by history or as determined by pre-enrollment endoscopy.
- Pancreatic insufficiency/disease.
- History of gastroparesis or symptoms that would be suggestive of gastroparesis or
 generalized dysmotility (e.g. esophago-gastric motility issues and lower esophageal
 sphincter abnormalities).
- Pregnancy or plans of pregnancy in the next 12 months.
- History of a known diagnosis or pre-existing symptom of rheumatoid arthritis,
 scleroderma, system lupus, or other autoimmune connective tissue disorder.
- Immunosuppressive medications or systemic steroids (i.e., oral prednisone) within 6
 months of Visit 1. Intranasal/inhaled steroids are acceptable.
- Unable or unwilling to avoid use of aspirin and/or non-steroidal anti-inflammatory
 drugs (NSAIDs), or other medications known to be gastric irritants beginning two weeks
 prior to enrollment and throughout the entire study.
- History of inflammatory disease of the GI tract; coagulation disorders; hepatic
 insufficiency or cirrhosis.
- Active gastric erosion, lesion, or gastric/duodenal ulcer.
- History of or current platelet or coagulation dysfunction, such as hemophilia.
- History or present use of insulin or insulin derivatives for treatment of diabetes.
- Type II Diabetes Mellitus (as defined by HgbA1c &gt;6.5%) for greater than 11 years at
 the time of enrollment.
- If smoker, plans to quit smoking in the year after enrollment.
- Portal hypertension and/or varices.
- Patient has a history of drug or alcohol abuse or positive at screening for drugs of
 abuse. - Patient is currently using marijuana/cannabis for either medicinal or
 recreational use, or has plans to start using over the next 12 months.
- Present or history of psychosis, bipolar disease, or obsessive-compulsive disorder
 after pre-enrollment history and medical /psychological assessment.
- Uncontrolled depression after pre-enrollment psychological and medical assessment.
- If significant findings for depression and/or suicidal ideation are identified, the
 psychologist(s) assigned to the study will be contacted and arrangement will be made
 for immediate intervention according to the Institution's standard procedure.
- Non-ambulatory or has significant impairment of mobility (i.e. cannot ambulate for 30
 minutes).
- Known hormonal or genetic cause for obesity including untreated hypothyroidism (TSH
 &gt;5.0 U/ml).
- Participating in another clinical study.
- Subjects with a personal history of allergic/anaphylactic reactions including
 hypersensitivity to the drugs or materials that will be utilized in the study
 procedure.
- Physician's assessment that the subject is not an appropriate candidate.
- Breastfeeding
- Personal or family history of medullary thyroid cancer or MEN2
- Suicidal ideation and behavior.
- Injection site reaction</t>
  </si>
  <si>
    <t>https://clinicalintelligence.citeline.com/trials/details/457044?qId=078cb70c-ac78-42f6-92be-fdff94c0f0b7</t>
  </si>
  <si>
    <t>EUCT number: 2022-501170-20-00
EUCT number: 2023-504159-29-01
NCT05702931
Sema-RTx
TrialTroveID-456786
U1111-1277-9936</t>
  </si>
  <si>
    <t>Safety and Efficacy of Oral Semaglutide in Hyperglycaemic Patients After Renal Transplantation</t>
  </si>
  <si>
    <t>Participants diagnosed with post-transplant hyperglycaemia, 10 to 15 days post-transplant, and an estimated glomerular filtration rate (eGFR) ≥15 ml/min/1.73 m2</t>
  </si>
  <si>
    <t>1. Written informed consent obtained before any trial-related procedures are performed
 2. Male or female; age: 18-80 years
 3. Diagnosis of post-transplant hyperglycaemia 10 to 15 days after transplantation:
 Fasting plasma glucose ≥ 7.0 mmol/L or an oral glucose tolerance test with at plasma
 glucose ≥ 11.1 mmol/L
 4. An eGFR &gt; 15 ml/min/1.73 m2 10 to 15 days after renal transplantation
 5. Subject must be willing and able to comply with trial protocol</t>
  </si>
  <si>
    <t>1. Type 1 diabetes
 2. Type 2 diabetes pre-transplant (except HbA1c ≤ 55mmol/mol and lifestyle-treated)
 3. Dialysis
 4. High risk immunological transplantation (not including ABO-incompatible or
 re-transplantation)
 5. Early graft rejection Sema-RTx study
 6. Chronic pancreatitis/previous acute pancreatitis
 7. Known or suspected hypersensitivity to trial or related products
 8. Use of DPP-4 inhibitors within five days prior to screening
 9. Use of GLP-1RA within 10 days prior to screening
 10. Malignancy (except basal cell carcinoma)
 11. Inflammatory bowel disease
 12. Previous bowel resection
 13. Cardiac disease defined as decompensated heart failure (New York Heart Association
 class III-IV) and/or diagnosis of unstable angina pectoris and/or myocardial
 infarction within the last six months
 14. Any acute condition or exacerbation of chronic condition that would in the
 investigator's opinion interfere with the initial trial visit schedule and procedures.
 15. Females of childbearing potential who are pregnant, breast-feeding, intend to become
 pregnant, or are not using adequate contraceptive methods
 16. Impaired liver function (plasma ALAT &gt; two times upper reference levels)
 17. Elevated amylase (plasma amylase &gt; two times upper reference levels)</t>
  </si>
  <si>
    <t>https://clinicalintelligence.citeline.com/trials/details/456786?qId=078cb70c-ac78-42f6-92be-fdff94c0f0b7</t>
  </si>
  <si>
    <t>2022CR04
NCT05702905
TrialTroveID-456785</t>
  </si>
  <si>
    <t>Semaglutide Improves Metabolic Abnormalities and Fertility in Obese Infertile Women With Polycystic Ovary Syndrome: a Prospective, Randomized, Open, Controlled Study</t>
  </si>
  <si>
    <t>Genitourinary: Infertility; Metabolic/Endocrinology: Obesity</t>
  </si>
  <si>
    <t>Infertility, female; Obese; PCOS</t>
  </si>
  <si>
    <t>physical therapy
metformin hydrochloride
semaglutide</t>
  </si>
  <si>
    <t>Obese infertile PCOS patients</t>
  </si>
  <si>
    <t>1. Meet the PCOS diagnostic criteria (Rotterdam）
 2. Age 22-40
 3. BMI ≥ 28 kg/m2
 4. Infertility: having normal sexual life and failing to conceive without contraception
 for more than 1 year
 5. Willing to be pregnant, and her husband has no serious infertility</t>
  </si>
  <si>
    <t>1. History of acute pancreatitis, individual or family history of medullary thyroid
 cancer and multiple endocrine adenomas
 2. Type 1 diabetes and special type diabetes
 3. History of tumor
 4. Serious cardiovascular and cerebrovascular disease, mental disease, liver or kidney
 disease
 5. Metformin, GLP-1 RA and other drugs affecting reproductive and metabolic functions
 were used within 90 days before the study
 6. Known allergy to metformin, GLP-1 RA and excipients
 7. Severe endometriosis, low ovarian reserve, premature ovarian failure
 8. Inability to tolerate pregnancy and ovulation induction therapy
 9. Other conditions considered unsuitable for this study by researchers</t>
  </si>
  <si>
    <t>https://clinicalintelligence.citeline.com/trials/details/456785?qId=078cb70c-ac78-42f6-92be-fdff94c0f0b7</t>
  </si>
  <si>
    <t>17370
EudraCT Number: 2024-000081-22
I8F-MC-GPHV
NCT05696847
PMR 4534-2
TrialTroveID-456495</t>
  </si>
  <si>
    <t>A Safety, Tolerability and Pharmacokinetic Study of Tirzepatide for the Treatment of Pediatric Participants (6 Years to 11 Years) With Obesity</t>
  </si>
  <si>
    <t>Pediatric Participants With Obesity</t>
  </si>
  <si>
    <t>Male and female participants with body mass index (BMI) ≥ the 95th percentile for age and sex
Have failed to achieve adequate weight loss through lifestyle modification in the investigator's opinion
Female participants only: Determined as prepubertal Tanner Stage 1.</t>
  </si>
  <si>
    <t>-Change in body weight above 5 kg (11 lbs) within 90 days before screening irrespective of medical records
Have obesity induced by other endocrinologic disorders (for example, Cushing syndrome) or diagnosed monogenetic or syndromic forms of obesity
Have acute or chronic pancreatitis or a history of acute idiopathic pancreatitis; or have other GI disorders
Have a known clinically significant gastric emptying, have undergone weight loss surgery such as gastric bypass (bariatric) surgery or restrictive bariatric surger, or have endoscopic or device-based therapy for obesity or have had device removal within the last 6 months.
Have confirmed type 1 or type 2 diabetes mellitus
Have a history or current cerebrovascular, respiratory, hepatic, renal, GI, endocrine, hematological, or neurological disorders capable of significantly altering the absorption, metabolism, or elimination of drugs; constituting a risk when taking the IP; or may interfere with the interpretation of data</t>
  </si>
  <si>
    <t>https://clinicalintelligence.citeline.com/trials/details/456495?qId=078cb70c-ac78-42f6-92be-fdff94c0f0b7</t>
  </si>
  <si>
    <t>18552
CTR20230122
I8F-MC-GPIM
NCT05691712
SURPASS-CN-INS
TrialTroveID-456039</t>
  </si>
  <si>
    <t>A Randomized, Phase 3, Double Blind Trial Comparing the Effect of the Addition of Tirzepatide Versus the Addition of Placebo to Titrated Basal Insulin on Glycemic Control in Chinese Participants With Type 2 Diabetes</t>
  </si>
  <si>
    <t>Comorbid obesity; Insulin-requiring; Patients on &gt;1 antidiabetic agent</t>
  </si>
  <si>
    <t>Chinese subjects with Type 2 diabetes</t>
  </si>
  <si>
    <t>Have type 2 diabetes mellitus (T2DM)
Have HbA1c ≥7.0% (53 mmol/mol) to ≤11% (97 mmol/mol)
Have been treated with insulin glargine (U100) once daily alone, or in combination with metformin with or without SGLT-2i ≥90 days
Have a body mass index (BMI) ≥23 kilograms per meter squared (kg/m²)</t>
  </si>
  <si>
    <t>Have type 1 diabetes mellitus (T1DM)
Have a history of chronic or acute pancreatitis
Have proliferative diabetic retinopathy or diabetic macular edema or nonproliferative diabetic retinopathy that requires acute treatment
Have a personal or family history of medullary thyroid carcinoma or personal history of multiple endocrine neoplasia syndrome type 2
Have a history of severe hypoglycemia and/or hypoglycemia unawareness within the 6 months
Have a history of diabetic ketoacidosis or hyperosmolar state/coma within the 6 months
Have acute myocardial infarction, or cerebrovascular accident (stroke) or hospitalization due to congestive heart failure (CHF) in the past 2 months
Have a serum calcitonin level of ≥35 ng/L, as determined by central laboratory
Have acute or chronic hepatitis, signs, and symptoms of any other liver disease other than nonalcoholic fatty liver disease (NAFLD), or alanine aminotransferase (ALT) level &gt;3.0 times the upper limit of normal (ULN), as determined by the central laboratory at study entry; participants with NAFLD are eligible for participation in this trial.</t>
  </si>
  <si>
    <t>https://clinicalintelligence.citeline.com/trials/details/456039?qId=078cb70c-ac78-42f6-92be-fdff94c0f0b7</t>
  </si>
  <si>
    <t>1111-1243-9580
NCT05689372
NN9535-4666
TrialTroveID-455888</t>
  </si>
  <si>
    <t>A Multi-centre, Prospective, Open-label, Single-arm, Non-interventional, Regulatory Post Marketing Surveillance (rPMS) Study of Ozempic Solution for Injection 1.34mg/ml (Semaglutide) to Evaluate Safety and Effectiveness in Patients With Type 2 Diabetes Mellitus in Routine Clinical Practice in Korea</t>
  </si>
  <si>
    <t>- The decision to initiate treatment with commercially available Ozempic has been made
 by the participant/Legally Acceptable Representative (LAR) and the treating physician
 before and independently from the decision to include the participant in this study.
- The participant with T2DM is scheduled to start treatment with Ozempic based on the
 clinical judgment of their treating physician as specified in the approved label in
 Korea.
- Informed consent is obtained before any study-related activities. Study-related
 activities are any procedures that are carried out as part of the study, including
 activities to determine suitability for the study.
- Male/female age greater than or equal to (&gt;=) 19 years at the time of signing informed
 consent.</t>
  </si>
  <si>
    <t>- Participants who are or have previously been on Ozempic therapy.
- Known or suspected hypersensitivity to Ozempic, the active substance or any of the
 excipients.
- Previous participation in this study. Participation is defined as having given
 informed consent in this study.
- Female patients who is pregnant, breast-feeding or intends to become pregnant and is
 of child-bearing potential and not using adequate contraceptive methods (adequate
 contraceptive measures as required by Korea regulation or practice).
- Mental incapacity, unwillingness or language barriers precluding adequate
 understanding or cooperation.</t>
  </si>
  <si>
    <t>North Korea; South Korea</t>
  </si>
  <si>
    <t>https://clinicalintelligence.citeline.com/trials/details/455888?qId=078cb70c-ac78-42f6-92be-fdff94c0f0b7</t>
  </si>
  <si>
    <t>NCT05689099
NN9535-7560
TrialTroveID-455778
U1111-1280-1368</t>
  </si>
  <si>
    <t>A Study to Demonstrate Bioequivalence Between Semaglutide Drug Product Concentrations 0.68 mg/mL and 1.34 mg/mL</t>
  </si>
  <si>
    <t>- Male or female
- Aged 18-55 years (both inclusive) at the time of signing informed consent
- Body mass index (BMI) between 20.0 and 29.9 kilograms per meter square (kg/m^2) (both
 inclusive)</t>
  </si>
  <si>
    <t>- Female who is pregnant, breast-feeding or intends to become pregnant or is of
 childbearing potential and not using highly effective contraceptive method
- Any disorder which in the investigator's opinion might jeopardise participant's safety
 or compliance with the protocol
- Use of prescription medicinal products or non-prescription drugs, except routine
 vitamins, topical medications, highly effective contraceptives and occasional use of
 paracetamol, ibuprofen and acetylsalicylic acid, within 14 days prior to the day of
 screening
- Abuse or intake of alcohol, defined as any of the below:
 1. Known or suspected alcohol abuse within 1 year before screening (defined as
 regular intake of more than an average intake of 24 grams (g) alcohol daily for
 men and 12 g alcohol daily for women - 12 g of alcohol equals about 300
 milliliters (mL) of beer or lager, 100 mL of wine, or 25 mL spirits)
 2. Positive alcohol test at screening
- Abuse or intake of drugs, defined as any of the below:
 1. Known or suspected drug or chemical substance abuse within 1 year before
 screening
 2. Positive drug of abuse test at screening</t>
  </si>
  <si>
    <t>https://clinicalintelligence.citeline.com/trials/details/455778?qId=078cb70c-ac78-42f6-92be-fdff94c0f0b7</t>
  </si>
  <si>
    <t>TrialTroveID-453475</t>
  </si>
  <si>
    <t>A Phase 3 Study To Evaluate The Drug Tirzepatide vs Semaglutide For The Treatment Of Obesity</t>
  </si>
  <si>
    <t>Patients with Obesity Undergoing a Low-Calorie Diet</t>
  </si>
  <si>
    <t>Japanese adults with a body mass index ≥ 25 kg/m2 who completed our hospital’s diet (800 kcal/day) and exercise therapy between 2019 and 2023 were included</t>
  </si>
  <si>
    <t>https://clinicalintelligence.citeline.com/trials/details/453475?qId=078cb70c-ac78-42f6-92be-fdff94c0f0b7</t>
  </si>
  <si>
    <t>Adult participants with obesity or overweight</t>
  </si>
  <si>
    <t>Have a BMI
≥30.0 kilogram/square meter (kg/m²),
≥27.0 kg/m² and presence of at least 1 of the following weight-related comorbidities (treated or untreated) at screening:
Hypertension, dyslipidemia, obstructive sleep apnea, cardiovascular disease (for example, ischemic cardiovascular disease, New York Heart Association Functional Class I-III heart failure).
Have a history of at least 1 self-reported unsuccessful dietary effort to lose body weight.</t>
  </si>
  <si>
    <t>Have Type 1 diabetes, Type 2 diabetes, or any other types of diabetes, history of ketoacidosis, or hyperosmolar state/coma
Have a self-reported change in body weight &gt;5 kg (11 pounds) within 90 days prior to screening.
Have family (first-degree relative) or personal history of medullary thyroid cancer (MTC) or multiple endocrine neoplasia (MEN)2 syndrome.
Have had a history of chronic or acute pancreatitis.</t>
  </si>
  <si>
    <t>Brazil; China; India; Japan; Puerto Rico; Slovakia; South Korea; Spain; Taiwan, China; United States</t>
  </si>
  <si>
    <t>https://clinicalintelligence.citeline.com/trials/details/453469?qId=078cb70c-ac78-42f6-92be-fdff94c0f0b7</t>
  </si>
  <si>
    <t>AAAU4280
NCT05681299</t>
  </si>
  <si>
    <t>Effects of Administration of Growth Hormone, Without and With Liraglutide, on AgRP, Energy and Glucose Metabolism in Healthy and GH Deficient Humans</t>
  </si>
  <si>
    <t>liraglutide
Growth hormone
Placebo
growth hormone and lirglutide</t>
  </si>
  <si>
    <t>HEALTHY SUBJECTS
1. 40 healthy subjects, 20 male, 20 female, ages 18-45 yr.: (i) 20 (10 male, 10 female) who are overweight/Class 1 Obese (BMI 25-34.9) with abdominal fat accumulation (central adiposity) defined by waist circumference (WC) ≥ 102 cm in men, ≥ 88 cm in women, except in East/South Asians for whom the criteria will be WC ≥ 90 men and ≥ 80 women; (ii) 20 (10 male,10 female) who are lean (BMI 19-24.9) and not meeting these WC criteria.
2. No medical conditions except being overweight/obese in half of subjects
3. No prescription medication or other drug use
4. On screening testing: BP\&lt;140/\&lt;90 mmHg, HbA1c\&lt;5.7%, FPG\&lt;100 mg/dL, normal IGF-1 and TSH levels.
5. Premenopausal women: use of nonhormonal method of contraception
6. Current non-smoker
GH DEFICIENT SUBJECTS
1. 24 patients with isolated GH deficiency:12 males, 12 females.
2. Ages 18-45 years
3. Diagnosis of isolated GH deficiency based on accepted, BMI-appropriate GH stimulation test cut offs within 12 months of enrollment
4. No prior GH therapy within 12 months of study enrollment
5. Normal thyroid, adrenal and gonadal function documented by accepted stimulation test and clinical criteria
6. Premenopausal women: use of nonhormonal method of contraception</t>
  </si>
  <si>
    <t>HEALTHY SUBJECTS
1. History of malignancy, diabetes, thyroid cancer or pancreatitis
2. Recent dieting, weight change \&gt;5%, pregnancy or lactation or heavy exercise
3. Use of glucocorticoids, hormonal supplements or medications that could affect GH or IGF-1 or for weight loss within 6 months of enrollment
GH DEFICIENT SUBJECTS
1. DM requiring medication
2. HbA1C \&gt; 7.5
3. Malignancy, pancreatitis or thyroid cancer history.
4. Deficiency of other pituitary hormones, liver or renal disease
5. Use of glucocorticoids, hormonal supplements or medications that could affect GH or IGF-1 or for weight loss within 6 months of enrollment
5. Recent dieting, weight change \&gt; 5%, pregnancy, lactation or heavy exercise 6. Current smoking</t>
  </si>
  <si>
    <t>https://clinicalintelligence.citeline.com/trials/details/453344?qId=078cb70c-ac78-42f6-92be-fdff94c0f0b7</t>
  </si>
  <si>
    <t>AR005-22
CTRI/2022/12/048456
TrialTroveID-453062</t>
  </si>
  <si>
    <t>An open label, balanced, randomized, two-treatment, two-sequence, two-period, single-dose, cross-over, bioequivalence study of Liraglutide 0.6 mg Injection (6 mg/mL) (Test) of Virchow Biotech Private Limited, India and Victoza ® (Liraglutide) injection in pre-filled pen 0.6 mg (6 mg/mL) of Novo Nordisk A/S Novo Allé DK-2880 Bagsværd, Denmark in normal, healthy adult, human subjects under fasting conditions</t>
  </si>
  <si>
    <t>liraglutide, Virchow Biotech</t>
  </si>
  <si>
    <t>1. Healthy human subjects between 18-45 years of age (including both)
2. Subjects able to communicate effectively.
3. Truly voluntarily participation
4. Subjects willing to take injection at selected site.
5. Subjects willing to give written informed consent and adhere to all the requirements of this protocol.
6. Body mass index in the range of 18.5 to 29.9kg/m² (weight should be ≥ 50 Kg)
7. Normal 12-lead ECG
8. Normal chest X-ray
9. Normal laboratory parameters
10. Subject who had HbA1c levels &lt;6.5%
11. Absence of disease markers of HIV 1 &amp; 2, hepatitis B &amp; C virus and VDRL
12. Subject willing to abstain from all kinds of alcoholic beverages, smoking, and caffeine/xanthine containing foods or beverages from 48.00 hours before admission till the last blood sample in each period.
13. Female subjects
• of child bearing potential practicing an acceptable method of birth control for the duration of the study as judged by the investigator(s), such as condoms, foams, jellies, diaphragm, intrauterine device (IUD) or abstinence.
• Surgically sterile (bilateral tubal ligation, bilateral oophorectomy, or hysterectomy has been performed on the subject).</t>
  </si>
  <si>
    <t>1. Volunteers having contraindication or hypersensitivity (e.g., anaphylaxis) to liraglutide or related class of drugs and any of its ingredients
2. A history or presence of significant asthma, urticaria, or other allergic-type reactions after taking aspirin or other NSAIDs.
3. History or presence of diabetes, migraine, hypertension, cardiovascular, pulmonary, endocrine, immunological, hepatic, renal, hematopoietic, gastrointestinal, ongoing infectious diseases, or any other significant abnormality as evidenced by medical history and physical examination or according to the opinion of the physician.
4. History or presence of significant systemic diseases, seizures, psychiatric disorders, neurological disorders.
5. History of diabetic ketoacidosis
6. History of hypoglycaemia (symptoms include low pulse rate, watering of extremities, dizziness, weakness and sometimes fainting)
7. History or evidence of exfoliative dermatitis, Stevens - Johnson syndrome (SJS), and toxic epidermal necrolysis (TEN).
8. Any known enzyme inducing or inhibiting drug taken within 14 days before the study.
9. Participation in a drug research study within 90 days prior to dosing of this study.
10. Blood loss or whole blood donation within 90 days prior to drug administration.
11. Consumption of high caffeine (more than 5 cups of coffee or tea/day) or tobacco (more than 9 cigarettes/beedies/cigars per day).
12. History of addiction to any recreational drug or drug dependence.
13. An unusual or abnormal diet, for whatever reason within 48.00 hours prior to admission of each period, e.g. fasting due to religious reasons.
14. History of dehydration from diarrhea, vomiting or any other reason within a period of 24.00 hours prior to study admission of each period.
15. Positive results for drugs of abuse (benzodiazepines, cocaines, opioids, amphetamines, cannabinoids and barbiturates) in urine during the admission of each study period.
16. Positive results for alcohol consumption during the admission of each study period.
17. Females with positive results on serum pregnancy test.
18. History of pre-existing bleeding disorder.
19. Difficulty with donating blood.
20. Difficulty in swallowing oral solid medicinal products.
21. Blood pressure on the day of admission of each study period
a. Systolic blood pressure less than 100 mm Hg or more than 140 mm Hg.
b. Diastolic blood pressure less than 60 mm Hg or more than 90 mm Hg.
22. Pulse rate less than 60 beats/minute or more than 100 beats/minute on the day of admission of each study period.
23. No prescription drugs are allowed within 14 days or at least 5 half-lives of the compound whichever period is longer prior to study admission. No herbal medicines and any OTC medications including vitamins are allowed within 14 days or at least 5 half-lives of the compound whichever period is longer prior to study admission During the course of the study, only drugs administered by ADVITY study personnel and medication necessary to counteract adverse events will be permitted.
24. History of alcohol abuse and/or dependence within six months of the screening visit or History of drug abuse or use of illegal drugs within 90 days prior to dosing of this study.</t>
  </si>
  <si>
    <t>https://clinicalintelligence.citeline.com/trials/details/453062?qId=078cb70c-ac78-42f6-92be-fdff94c0f0b7</t>
  </si>
  <si>
    <t>27024
CTRI/2023/07/055739
DOH-27-042023-6375
EUCT number: 2023-506924-94-00
EudraCT Number: 2021-005855-35
jRCT2031220672
NCT05669755
NL82617.056.22
NMRR ID-23-03227-9DZ
NN9838-4942
REDEFINE 3
REDEFINE-3
TrialTroveID-452304
U1111-1270-0943</t>
  </si>
  <si>
    <t>The Cardiovascular Safety and Efficacy of Cagrilintide 2.4 mg s.c. in Combination With Semaglutide 2.4 mg s.c. (CagriSema 2.4 mg/2.4 mg s.c.) Once-weekly in Participants With Established Cardiovascular Disease</t>
  </si>
  <si>
    <t>Cardiovascular: Coronary Artery Disease; Cardiovascular: Peripheral Arterial Disease; Metabolic/Endocrinology: Obesity; Metabolic/Endocrinology: Type 2 Diabetes</t>
  </si>
  <si>
    <t>Comorbid obesity; CV Outcomes; Intermittent Claudication; Obese; Obese with diabetes; Obese with other comorbidities; Other comorbidity; Patients on &gt;1 antidiabetic agent; Secondary prevention</t>
  </si>
  <si>
    <t>People living with obesity and diseases in the heart and blood vessels</t>
  </si>
  <si>
    <t>Male or female
Age above or equal to 55 years at the time of signing informed consent
Body mass index (BMI) greater than or equal to (&gt;=) 25.0 kilograms per meter square (kg/m^2)
Established CVD as evidenced by at least one of the following:
Prior myocardial infarction
Prior stroke (ischemic or haemorrhagic stroke)
Symptomatic peripheral arterial disease (PAD) defined as at least one of the following:
Intermittent claudication with an ankle-brachial index (ABI) less than (&lt;) 0.85 at rest
Intermittent claudication with a &gt;= 50% stenosis in a lower extremity peripheral artery documented by X-ray angiography, magnetic resonance (MR) angiography, computed tomography (CT) angiography or Doppler ultrasound
Prior revascularization procedure of a lower extremity peripheral artery
Lower extremity amputation at or above ankle due to atherosclerotic disease (excluding e.g., trauma or osteomyelitis)
For participants with T2D at screening the following inclusion criteria also apply:
Diagnosed with type 2 diabetes mellitus (T2D) &gt;= 180 days before screening
HbA1c 6.5%-10% (48-86 millimoles per mole [mmol/mol]) (both inclusive), as measured by central laboratory at screening
Treatment with either:
Lifestyle intervention alone
1-3 marketed oral antidiabetic drugs (OADs) (metformin, α-glucosidase inhibitors (AGI), glinides, sodium-glucose co-transporter 2 inhibitor (SGLT2i), dipeptidyl peptidase 4 (DPP4)-inhibitors, thiazolidinediones, or sulphonylureas (SU) as a single agent or in combination) according to local label
Basal insulin alone or in combination with up to two marketed OADs, all according to local label</t>
  </si>
  <si>
    <t>Myocardial infarction, stroke, hospitalization for unstable angina pectoris or transient ischaemic attack within 60 days before screening
Planned coronary, carotid or peripheral artery revascularisation known on the day of screening
Heart failure classified as being in New York Heart Association (NYHA) Class IV at screening
Treatment with any glucagon-like peptide-1 (GLP-1) receptor agonist (RA) or a medication with GLP-1 activity within 90 days before screening
End stage renal disease defined as estimated glomerular filtration rate (eGFR) &lt; 15 millileters per minutes per 1.73^2 (mL/min/1.73 m^2), as measured by the central laboratory at screening
Chronic or intermittent haemodialysis or peritoneal dialysis</t>
  </si>
  <si>
    <t>Argentina; Australia; Brazil; Bulgaria; Canada; Colombia; Denmark; France; Germany; India; Ireland; Italy; Japan; Malaysia; Mexico; Netherlands; Poland; Russia; Serbia; South Africa; Spain; Thailand; Turkey; United Kingdom; United States</t>
  </si>
  <si>
    <t>https://clinicalintelligence.citeline.com/trials/details/452304?qId=078cb70c-ac78-42f6-92be-fdff94c0f0b7</t>
  </si>
  <si>
    <t>ChiCTR2200067067
TrialTroveID-451528</t>
  </si>
  <si>
    <t>Effects of long-acting GLP-1RA semaglutide on skeletal muscle mass in patients with liver cirrhosis and diabetes</t>
  </si>
  <si>
    <t>Patients with liver cirrhosis and diabetes</t>
  </si>
  <si>
    <t>18 ≤ age &lt; 65 years old, gender is not limited Clinical or pathological diagnosis of liver cirrhosis 
Child-Pugh A or B 7 points Definitely diagnosed as type 2 diabetes 
No anemia, HbA1c ≤ 8.0% 
Newly diagnosed drug-free or hypoglycemic drugs have not been adjusted in the past 90 days, poor blood sugar control, need to use or switch to semaglutide 
Sign the informed consent</t>
  </si>
  <si>
    <t>Family or personal history of multiple endocrine neoplasia type 2 or medullary thyroid carcinoma. 
Dependents are defined as first-degree relatives acute or chronic pancreatitis 
Existence or history of malignancy within 5 years prior to screening merged HIV History of diabetic ketoacidosis Myocardial infarction, stroke, unstable angina, or transient ischemic attack Coronary, carotid, or peripheral arterial revascularization 
eGFR less than 60ml/min/1.73m2 
pregnancy 
Other patients considered unsuitable for this study by doctors, such as other serious diseases affecting nutritional status</t>
  </si>
  <si>
    <t>https://clinicalintelligence.citeline.com/trials/details/451528?qId=078cb70c-ac78-42f6-92be-fdff94c0f0b7</t>
  </si>
  <si>
    <t>2022-003853-70
NCT05659368
PNRR-MR1-2022-12375914
Wolfram Tirzepatide</t>
  </si>
  <si>
    <t>Towards a Personalized Precision Medicine in Rare Disease: Tirzepatide (a Dual Glucose-dependent Insulinotropic Polypeptide and Glucagon-like Peptide-1 Receptor Agonist) Monotherapy in Patients With Wolfram Syndrome Type 1</t>
  </si>
  <si>
    <t>1. A definitive diagnosis of Wolfram syndrome, as determined by the following:
 1. Documented diabetes mellitus diagnosed under 16 completed years according to WHO or ADA criteria AND
 2. Documented functionally relevant recessive mutations on both alleles of the WFS1 gene or dominant mutation on one allele of the WFS1 gene based on historical test results (if available) or from a qualified laboratory at screening;
2. Aged 5 years or older;
3. The patient, patient's parent(s), or legally authorized guardian(s) must have voluntarily signed an Institutional Review Board/Independent Ethics Committee-approved informed consent form after all relevant aspects of the study have been explained and discussed with the patient. The guardians' consent and patient's assent, as relevant, must be obtained;
4. Females of child bearing potential will only be included after a negative highly sensitive urine pregnancy test. If sexually active, they must agree to use a highly effective contraception measure;
5. Patient willing to wear a continuous glucose monitor.</t>
  </si>
  <si>
    <t>1. Clinically significant non-Wolfram related CNS involvement which is judged by the Investigator to be likely to interfere with the accurate administration and interpretation of protocol assessments;
2. A history of pancreatitis;
3. Pre-existing thyroid disease;
4. A personal or family history of medullary thyroid carcinoma;
5. Multiple Endocrine Neoplasia syndrome type 2;
6. Active liver or renal disease, personal or family history of liver/kidney dysfunction related to known genetic disorders;
7. Treatment with any investigational drug within the 30 days prior to Trial entry;
8. Current therapy with of GLP-1 agonist or DDP-4 inhibitor or a known hypersensitivity to GLP-1 agonist;
9. Any other acute or chronic medical, psychiatric, social situation or laboratory result that, based on investigator's judgment, would jeopardize patient safety during trial participation, cause inability to comply with the protocol, or affect the Trial outcome;
10. Breastfeeding;
11. Pre-existing ocular disease (corneal or lens diseases and any other retinal or optic nerve non-Wolfram related diseases).</t>
  </si>
  <si>
    <t>https://clinicalintelligence.citeline.com/trials/details/451005?qId=078cb70c-ac78-42f6-92be-fdff94c0f0b7</t>
  </si>
  <si>
    <t>TrialTroveID-450813</t>
  </si>
  <si>
    <t>A Phase 1,first in Human study to evaluate the drug Adoral-sema for the treatment of Type 2 diabetes mellitus</t>
  </si>
  <si>
    <t>semaglutide, Adocia</t>
  </si>
  <si>
    <t>https://clinicalintelligence.citeline.com/trials/details/450813?qId=078cb70c-ac78-42f6-92be-fdff94c0f0b7</t>
  </si>
  <si>
    <t>DOH-27-112022-7410
EudraCT Number: 2022-002235-60
NCT05649137
NN9536-7545
TrialTroveID-450309
U1111-1279-0359</t>
  </si>
  <si>
    <t>Effect and Safety of Semaglutide 7.2 mg Once-weekly in Participants with Obesity and Type 2 Diabetes</t>
  </si>
  <si>
    <t>Comorbid obesity; Diet/Exercise controlled; Obese; Obese with diabetes; Obese with other comorbidities; Other comorbidity</t>
  </si>
  <si>
    <t>Subjects with Obesity and Type 2 Diabetes</t>
  </si>
  <si>
    <t>Male or female.
Age above or equal to 18 years at the time of signing informed consent.
BMI greater than or equal to 30.0 kilograms per square meter (kg/m^2).
Diagnosed with type 2 diabetes (T2D) greater than or equal to 180 days prior to the day of screening.
History of at least one self-reported unsuccessful dietary effort to lose body weight.
HbA1c 7.0-10.0 percent (53-86 millimoles per mole [mmol/mol]) (both inclusive) as measured by central laboratory at screening.</t>
  </si>
  <si>
    <t>A self-reported change in body weight greater than 5 kilograms (kg) (11 pounds [lbs]) within 90 days before screening irrespective of medical records.
Personal or first-degree relative(s) history of multiple endocrine neoplasia type 2 or medullary thyroid carcinoma.
Renal impairment with estimated Glomerular Filtration Rate (eGFR) less than 30 milliliters per minute per 1.73 square meter (30 mL/min/1.73 m^2) (less than 45 mL/min/1.73 m^2 in participants treated with Sodium-glucose Cotransporter-2 [SGLT2i]) according to Chronic Kidney Disease Epidemiology Collaboration (CKD-EPI) creatinine equation as defined by Kidney Disease: Improving Global Outcomes (KDIGO) 2012 by the central laboratory at screening.
Uncontrolled and potentially unstable diabetic retinopathy or maculopathy. Verified by a fundus examination performed within 90 days before screening or in the period between screening and randomization. Pharmacological pupil-dilation is a requirement unless using a digital fundus photography camera specified for non-dilated examination.</t>
  </si>
  <si>
    <t>Africa; Americas; Eastern Europe; Europe; North America; Western Europe</t>
  </si>
  <si>
    <t>Bulgaria; Canada; Hungary; Poland; Portugal; Slovakia; South Africa; United States</t>
  </si>
  <si>
    <t>https://clinicalintelligence.citeline.com/trials/details/450309?qId=078cb70c-ac78-42f6-92be-fdff94c0f0b7</t>
  </si>
  <si>
    <t>EudraCT Number: 2022-000790-94
NCT05646706
NN9536-4999
Pro00124592
STEP UP
TrialTroveID-450155
U1111-1274-4259</t>
  </si>
  <si>
    <t>Effect and Safety of Semaglutide 7.2 mg Once-weekly in Participants with Obesity</t>
  </si>
  <si>
    <t>Male or female.
Age above or equal to 18 years at the time of signing informed consent.
Body mass index (BMI) greater than or equal to 30.0 kilogram per square meter (kg/m^2).
History of at least one self-reported unsuccessful dietary effort to lose body weight.</t>
  </si>
  <si>
    <t>HbA1c greater than or equal to 48 millimoles per mole (mmol/mol) (6.5 percent) as measured by the central laboratory at screening.
History of type 1 or type 2 diabetes.
Treatment with glucose-lowering agent(s) within 90 days before screening.
A self-reported change in body weight greater than 5 kilograms (kg) (11 pounds) within 90 days before screening irrespective of medical records.
Personal or first-degree relative(s) history of multiple endocrine neoplasia type 2 or medullary thyroid carcinoma.</t>
  </si>
  <si>
    <t>Bulgaria; Canada; Czech Republic; Germany; Greece; Hungary; Norway; Poland; Portugal; Slovakia; South Africa; United States</t>
  </si>
  <si>
    <t>https://clinicalintelligence.citeline.com/trials/details/450155?qId=078cb70c-ac78-42f6-92be-fdff94c0f0b7</t>
  </si>
  <si>
    <t>NCT05646199
R2603
Semaglutide-PCOS Trial
TrialTroveID-450142</t>
  </si>
  <si>
    <t>The Effect of Semaglutide Compared to Metformin in Obese Women With Polycystic Ovary Syndrome (PCOS):  A Randomised Controlled Study (Semaglutide-PCOS Trial)</t>
  </si>
  <si>
    <t>Obese Women with Polycystic Ovary Syndrome (PCOS)</t>
  </si>
  <si>
    <t>Willingness and ability to provide signed informed consent prior to any trial activity.
Women, aged 18-45 years (inclusive), with confirmed diagnosis of PCOS based on Rotterdam criteria [12].
Body mass index ≥30 kg/m^2
Negative pregnancy test during screening visit and agree to use barrier contraception during the study period.
Participants from all ethnicities who are English speakers</t>
  </si>
  <si>
    <t>Non-classical 21-hydroxylase deficiency, hyperprolactinaemia, Cushing's disease, and androgen-secreting tumours will be excluded by appropriate tests.
Confirmed type 2 diabetes and type 1 diabetes.
Pregnancy, breastfeeding or intends to become pregnant.
Subjects who are on any of the following medications within 3 months of screening:
Metformin or other insulin-sensitizing medications (e.g. pioglitazone)
Hormonal contraceptives (e.g. birth control pills, hormone-releasing implants. Locally acting hormone - containing IUD such as Mirena coil is permitted).
Anti-androgens (e.g., spironolactone, flutamide, finasteride, etc.)
Clomiphene citrate or oestrogen modulators such as letrozole
GnRH modulators such as leuprolide
Minoxidil
Have been involved in another medicinal trial (CTIMP) within the past four weeks.
Presence or history of neoplasm within 5 years prior to screening. Basal skin carcinoma is allowed.
History of pancreatitis
Any regular medications that would affect weight management (such as steroids)
Any contraindications for treatment with semaglutide.
Participants under 18 years
Participants who cannot adequately understand verbal and / or written explanations given in English.
Confirmed excessive and compulsive drinking of alcohol i.e., alcohol abuse as determined from GP medical notes by the Fast Alcohol Screening Test (FAST) or history of previous alcohol abuse.
Moderate to severe renal impairment (creatinine clearance [CrCl] ≤ 60 ml/min or estimated glomerular filtration rate [eGFR] ≤ 60 ml/min/1.73 m2.
Severe hepatic insufficiency / and or significant abnormal liver function defines as aspartate aminotransferase (AST) &gt;3x upper limit of normal (ULN) and / or alanine aminotransferase (ALT) &gt; 3ULN.
History of a major surgical procedure involving the stomach or small intestine which could affect absorption as judged by the investigator.
Have severe and enduring mental health problems.
Personal or first-degree relative history of multiple endocrine neoplasia type 2 (MEN2) or medullary thyroid cancer (MTC).
Clinical or radiological evidence of thyroid nodules.
Any contraindication to the administration of metformin.</t>
  </si>
  <si>
    <t>https://clinicalintelligence.citeline.com/trials/details/450142?qId=078cb70c-ac78-42f6-92be-fdff94c0f0b7</t>
  </si>
  <si>
    <t>ChiCTR2200066014
TrialTroveID-449741</t>
  </si>
  <si>
    <t>Effects of GLP-1 receptor agonist or high dietary fiber intervention on metabolic and endocrine status in overweight/obese people</t>
  </si>
  <si>
    <t xml:space="preserve"> 
China</t>
  </si>
  <si>
    <t>Overweight and obese subjects</t>
  </si>
  <si>
    <t>1. BMI ≥24 kg/m2;
2. Aged 18-60 years old;
3. No diabetes;
4. Not currently participating in other research projects;
5. Implementing contraception during the study period.</t>
  </si>
  <si>
    <t>1. Pregnancy or lactation;
2. Use of weight-loss drugs within three months;
3. Use of antibiotics within two weeks;
4. Severe liver, kidney and other chronic diseases</t>
  </si>
  <si>
    <t>https://clinicalintelligence.citeline.com/trials/details/449741?qId=078cb70c-ac78-42f6-92be-fdff94c0f0b7</t>
  </si>
  <si>
    <t>ChiCTR2200066291
TrialTroveID-449320</t>
  </si>
  <si>
    <t>Clinical Protocol of Semaglutide Administration for OA Treatment</t>
  </si>
  <si>
    <t>Autoimmune/Inflammation: Osteoarthritis; CNS: Pain (nociceptive)</t>
  </si>
  <si>
    <t>(N/A); Non-inflammatory Arthritis</t>
  </si>
  <si>
    <t>Patients with osteoarthritis</t>
  </si>
  <si>
    <t>1） Individuals with ages between 50 to 75 years old (50 &lt; or = age&lt; or =75)
 2） BMI (body mass index) &gt;24 (kg/m2)
 3） Individuals were diagnosed with OA according to X-ray and Magnetic Resonance imaging (MRI) and clinical symptoms
 4） No gender and ethnic group preference</t>
  </si>
  <si>
    <t>1, Diagnosed with diabetes mellitus, rheumatoid arthritis and other autoimmune diseases, parathyroid or renal diseases and patients with liver deficiencies.
 2, Use of glucocorticoids in the recent 3 months
 3, Patients with history of infection diseases and previous joint surgery.</t>
  </si>
  <si>
    <t>https://clinicalintelligence.citeline.com/trials/details/449320?qId=078cb70c-ac78-42f6-92be-fdff94c0f0b7</t>
  </si>
  <si>
    <t>ASSET
EUCT number: 2022-501072-25-02
NCT05630586
TrialTroveID-449109</t>
  </si>
  <si>
    <t>The Safety and Efficacy of Acute Subcutaneous Administration of Semaglutide in Non-diabetic Patients With Acute Ischemic Stroke: A Multicentre, Phase 2, Prospective, Randomized, Open-label, Blinded Endpoint Trial</t>
  </si>
  <si>
    <t xml:space="preserve">Denmark
 </t>
  </si>
  <si>
    <t>Patients With Ischemic Stroke</t>
  </si>
  <si>
    <t>- Male and female patients (&gt; or = 18 years) at the time of signed informed consent/proxy
 consent
- Acute ischemic stroke with disabling neurological deficits (defined as an impairment
 of one or more of the following: language, motor function, cognition, gaze, vision,
 neglect, or ataxia)
- Onset/last seen well to randomization &lt; 4.5 hours
- None to moderate disability in daily living before symptom onset (pre-stroke modified
 Rankin Scale 0-3)</t>
  </si>
  <si>
    <t>- Diabetes (known) or plasma/point of care test-glucose &gt;11.1 mmol/L at admission
- BMI&lt; 22
- History of pancreatitis, medullary thyroid carcinoma
- Predisposition or known Multiple Endocrine Neoplasia syndrome type 2 (MEN 2)
- Short remaining life expectancy (&lt; 12months) and/or severe neurodegenerative disease
- Pregnancy or planned pregnancy within 12 months or breastfeeding
- Renal impairment measured as estimated glomerular filtration rate (eGFR) value of &lt;30
 mL/min/1.73 m2</t>
  </si>
  <si>
    <t>https://clinicalintelligence.citeline.com/trials/details/449109?qId=078cb70c-ac78-42f6-92be-fdff94c0f0b7</t>
  </si>
  <si>
    <t>Diet/Exercise controlled</t>
  </si>
  <si>
    <t>Chinese Type 2 Diabetes patients with Poor Glycemia Control only Through Diet and Exercise</t>
  </si>
  <si>
    <t>T2D was diagnosed according to WHO standards in 1999 for at least 2 months
Age &gt; or = 18 when signing the informed consent form
The blood glucose was not well controlled after simple diet and exercise within 2 months before screening, and the local laboratory tested 7.5% &lt; or = HbA1c &lt; or = 10.5% during screening
Maintain a stable diet and exercise lifestyle during the study
Subjects voluntarily signed the informed consent form and agreed to strictly follow the requirements of this protocol</t>
  </si>
  <si>
    <t>Subjects who the investigator thinks may be allergic to the components in the study drug or similar drugs
Weight change&gt;5% within 12 weeks before screening (chief complaint)
Used any oral hypoglycemic drugs within 2 months before screening; &gt; or = 3 oral hypoglycemic drugs have been used together more than 2 months before screening
Previous diagnosis of type 1 diabetes (including adult latent autoimmune diabetes), special type diabetes or gestational diabetes
There are active or untreated malignant tumors within 5 years before screening, or patients are in remission of clinical malignant tumors (except patients with skin basal cell carcinoma and squamous cell carcinoma, cervical carcinoma in situ, prostate carcinoma in situ or papillary thyroid carcinoma who have no recurrence after surgery)
Mental illness existed in the past or at the time of screening, and the researcher thinks it is not suitable to participate in this study
Pregnant or lactating women, or men or women who are fertile and unwilling to use contraception throughout the study period
The investigator believes that the subject has any other factors that may affect the efficacy or safety evaluation of this study and is not suitable to participate in this study</t>
  </si>
  <si>
    <t>https://clinicalintelligence.citeline.com/trials/details/448921?qId=078cb70c-ac78-42f6-92be-fdff94c0f0b7</t>
  </si>
  <si>
    <t>ChiCTR2200066069
TrialTroveID-448663</t>
  </si>
  <si>
    <t>The effect of visceral fat area changes on islet beta cell function in type 2 diabetes mellitus</t>
  </si>
  <si>
    <t>Comorbid obesity; Diabetes and syndrome X</t>
  </si>
  <si>
    <t>metformin, unspecified
dapagliflozin
semaglutide</t>
  </si>
  <si>
    <t>1. He was diagnosed with type 2 diabetes mellitus (T2DM) according to WHO criteria.
2. Age &gt; or = 18 years old;
3. HbA1c 7.0%-10%; 4. No hypoglycemic drugs or metformin alone for at least three months;
5. Duration of diabetes &lt; 1 year;
6. The patient understands the study content and agrees to sign a written informed consent.</t>
  </si>
  <si>
    <t>1. Patients with other types of diabetes except T2DM;
2. Severe dysfunction of liver, kidney, heart and other organs;
3. Use glucocorticoid drugs, insulin, insulin secretagogue and other drugs that increase body weight during medication;
4. Those deemed inappropriate by the physician in charge of the study.</t>
  </si>
  <si>
    <t>https://clinicalintelligence.citeline.com/trials/details/448663?qId=078cb70c-ac78-42f6-92be-fdff94c0f0b7</t>
  </si>
  <si>
    <t>18522
I8P-MC-OXAG
NCT05623839
TrialTroveID-448377</t>
  </si>
  <si>
    <t>A Multiple Dose Titration Study in Participants With Obesity or Overweight to Investigate the Safety, Tolerability, Pharmacokinetics, and Pharmacodynamics of LY3305677</t>
  </si>
  <si>
    <t>- Participants who are overtly healthy as determined by medical evaluation
- Participants with stable weight for 3 months and body mass index of 27.0 and 50.0 kilograms per square meter (kg/m²)</t>
  </si>
  <si>
    <t>- Have history of type 1 diabetes mellitus or type 2 diabetes mellitus, ketoacidosis, or hyperosmolar state or coma</t>
  </si>
  <si>
    <t>https://clinicalintelligence.citeline.com/trials/details/448377?qId=078cb70c-ac78-42f6-92be-fdff94c0f0b7</t>
  </si>
  <si>
    <t>CTR20222962
LZ-Sema02
TrialTroveID-448308</t>
  </si>
  <si>
    <t>A multicenter, randomized, open-label, parallel-controlled study to evaluate the efficacy and safety of semeglutide injection and Novotech ® in patients with type 2 diabetes mellitus.</t>
  </si>
  <si>
    <t>1	Voluntarily participate and sign a written informed consent form
2	Age 18~75 years old (including boundary value), male and female
3	Diagnosed with type 2 diabetes for at least 6 months prior to screening and receiving stable treatment with metformin ≥ 1500 mg/day (or maximum tolerated dose ≥1000 mg/day) (constant daily dose) within 60 days
4	Glycated hemoglobin (HbA1c) 7.0%-10.5% (including boundary value, subject to the test results of each research center during screening)
5	The weight ≥ 40kg, and the body mass index is within 18.5~35kg/m2 (including boundary value).</t>
  </si>
  <si>
    <t>1	Have received other hypoglycemic drugs or any weight-reducing drugs other than metformin within 60 days before screening (subject to the description in the drug insert); Insulin therapy is allowed to be treated for a cumulative ≤ of 14 days within 60 days prior to screening, but the last treatment should be 14 days &gt; from the screening date
2	Participants with a history of allergy to glucagon-like peptide-1 drugs, or who are currently anaphylactic, or who are judged by the investigator to be at risk for allergy entering the study
3	Previous or current pancreatitis, thyroid C-cell tumor, or family history, multiple endocrine neoplasia type 2, or family history (family history refers to parents, children, and siblings)
4	≥ one severe hypoglycemic event within 12 weeks prior to dosing, or ≥ 3 IV or peripheral blood glucose &lt;3.0 mmol/L [54 mg/dL] within 12 weeks prior to dosing, or acute severe metabolic disturbance (referred to as ketoacidosis, lactic acidosis, hyperosmolar hyperglycemia) within 12 weeks prior to dosing
5	Heart failure (New York Heart Association [NYHA] rated IV), acute coronary syndrome (referred to as unstable angina, myocardial infarction), stroke, transient ischemic attack, or heart-related surgery (including coronary artery bypass grafting, percutaneous coronary intervention) within 12 weeks prior to administration, or severe ECG abnormalities (eg, ventricular flutter, ventricular fibrillation, torsion tachycardia, sick sinus syndrome, third-degree atrioventricular block without pacemaker therapy) within 12 weeks prior to administration, and other conditions assessed by investigators as serious abnormalities), treatment/untreated blood pressure that is not well controlled (systolic blood pressure ≥ 160 mmHg and/or diastolic blood pressure ≥100 mmHg), or other cardiovascular and cerebrovascular diseases assessed by investigators as unsuitable for this trial
6	Have undergone or plan to undergo surgery, blood transfusion/donation (loss) ≥ 400 mL, glucocorticoids, immunosuppressants, or drugs assessed by other investigators as unsuitable for participation in the trial within 8 weeks prior to administration (except topical routes and inhaled corticosteroids)
7	Previous or current malignancy
8	Any history of bariatric/metabolic surgery, gastric or bowel resection, pancreatic surgery, organ transplantation
9	Associated with hyperthyroidism, uncontrolled hypothyroidism, Cushing's syndrome, diabetic gastroparesis, or other disorders associated with gastrointestinal emptying disorders (eg, pyloric obstruction, intestinal obstruction, postoperative gastric palsy, idiopathic gastrally palsy, etc.), gastrointestinal disorders that may increase post-medication risk (eg, active ulcers, inflammatory bowel disease, intestinal tuberculosis, and other conditions assessed as serious abnormalities by investigators), anorexia, proliferative retinopathy or macular edema, diabetic foot, symptomatic cholelithiasis, alcoholism, drug use , drug dependence, epilepsy, psychiatric illness, systemic infection, or other conditions assessed by investigators as affecting endpoint assessment
10	Meet any of the following criteria: IV fasting blood glucose ≥15 mmol/L (270 mg/dL), hemoglobin ≤ 100 g/L, alanine aminotransferase ≥ 2.5× ULN (upper reference value), aspartate aminotransferase ≥ 2.5×ULN, total bilirubin ≥2×ULN, estimated glomerular filtration rate (eGFR, CKD-EPI formula) &lt; 60 mL/min/1.73 m2, blood amylase ≥ 3×ULN, blood lipase ≥ 3×ULN, Triglycerides ≥ 5.7 mmol/L, fasting C peptide &lt; 0.3 nmol/L
11	Calcitonin ≥ ULN
12	Hepatitis C virus antibody, human immunodeficiency virus antibody, syphilis serological test results are positive, hepatitis B virus surface antigen is positive and hepatitis B virus DNA &gt; ULN
13	Previous participation in other clinical trials and treatment with investigational drugs or devices, termination of treatment 12 weeks or 5 half-lives from the ≤ of administration (whichever is longer); or have not withdrawn from other clinical trials at the time of signing the informed consent
14	Pregnant or breastfeeding women, or positive pregnancy test (nonmenopausal women)
15	Subfertile participants had a fertility plan or did not agree to use effective contraception (barrier method, abstinence, IUD, oral contraceptive pills, or sterilization) from signing the informed consent form to three months after the trial ended</t>
  </si>
  <si>
    <t>https://clinicalintelligence.citeline.com/trials/details/448308?qId=078cb70c-ac78-42f6-92be-fdff94c0f0b7</t>
  </si>
  <si>
    <t>2022-10-weight loss-SPHCC
NCT05616052
TrialTroveID-447837</t>
  </si>
  <si>
    <t>Prospective Randomized Controlled Study on the Improvement of Body Weight Among Overweight and Obese Patients Through Different Smeglutide Administration Methods</t>
  </si>
  <si>
    <t>1. 18 ≤ age&lt;75;
 2. Overweight or obesity: meet either one of the following standards
 1. Patients with BMI ≥ 24 kg/m2 and at least one obesity complication (hypertension, hyperlipidemia, apnea syndrome, cardiovascular disease)
 2. Simple obese patients with BMI ≥ 28kg/m2
 3. Abdominal obesity, waist circumference ≥ 90 cm for males and ≥ 80 cm for females</t>
  </si>
  <si>
    <t>1. Have a personal or family history of medullary thyroid carcinoma (MTC) or have multiple endocrine neoplasia type 2 (MEN-2) patients.
 2. Patients with severe hypersensitivity to smeglutide or any other excipient component.
 3. Diabetic patients (glycosylated hemoglobin ≥ 6.5% or fasting blood glucose ≥ 7.0 mmol/L or blood glucose ≥ 11.1 mmol/L 2 hours after meal or random blood glucose ≥ 11.1 mmol/L).
 4. Triglyceride&gt;5.6mmol/L;
 5. Participants in other clinical drug trials in recent three months.
 6. The range of weight change in recent 90 days is&gt;5kg.
 7. Cushing's syndrome and abnormal thyroid function.
 8. Pregnant or breastfed women.
 9. The study doctor judged that it was not suitable to participate in the test.</t>
  </si>
  <si>
    <t>https://clinicalintelligence.citeline.com/trials/details/447837?qId=078cb70c-ac78-42f6-92be-fdff94c0f0b7</t>
  </si>
  <si>
    <t>ChiCTR2200065628
TrialTroveID-447538</t>
  </si>
  <si>
    <t>The effects and mechanism of treatment with liraglutide on depression in patients with obesity</t>
  </si>
  <si>
    <t>age from 14-39 years old BMI≥28 kg/m2 deny a history of depression or other related mental illness and deny the history of taking antidepressant medication</t>
  </si>
  <si>
    <t>patients with pancreatitis or pancreatic cancer patients with severe heart/kidney/liver failure women in pregnancy or lactation patients with severe infections and neoplastic diseases patients with pathological obesity (Cushing's syndrome, hypothyroidism, pituitary diseases) patients with the treatments of other bariatric drugs or metabolic surgery patients with diabetes with HbA1C &gt;8%</t>
  </si>
  <si>
    <t>https://clinicalintelligence.citeline.com/trials/details/447538?qId=078cb70c-ac78-42f6-92be-fdff94c0f0b7</t>
  </si>
  <si>
    <t>18529
J1I-MC-GZBL
NCT05611957
TrialTroveID-447462</t>
  </si>
  <si>
    <t>A Parallel-group, Phase 1, Open-label Study to Investigate the Pharmacokinetics of LY3437943 in Participants With Renal Impairment Compared With Healthy Participants</t>
  </si>
  <si>
    <t>(N/A); CKD, Stage 1; End-Stage Renal Disease (ESRD)</t>
  </si>
  <si>
    <t>Normal Participants:
- Healthy male and female participants as determined by physical examination
- Participants with normal renal function assessed by estimated glomerular filtration rate (eGFR) ≥ 90 milliliter per minute (mL/min).
- Body mass index (BMI) ≥ 19.0 and ≤ 40.0 kilograms per meter squared (kg/m²)
- Male participants who agree to use contraception and female participants of child bearing potential must agree to use contraceptive methods and women not of child bearing potential can participate.
 Participants with Renal Impairment:
- Have acceptable blood pressure (BP) and pulse rate, as determined by the investigator
- Participants with type 2 diabetes must have a glycated hemoglobin (HbA1c) ≥ 5.0% and ≤ 11.5%
- Are males or females with severe renal impairment as determined by a stable eGFR &lt;30 mL/min, not requiring hemodialysis OR
- Are males or females with end-stage renal disease (have received hemodialysis for at least 3 months)</t>
  </si>
  <si>
    <t>- Have known allergies to LY3437943 or related compounds
- Have a current, functioning organ transplant. Nonfunctional renal allografts may be allowed
- Have any abnormality in the 12-lead electrocardiogram (ECG)
- Are women with a positive pregnancy test or women who are lactating</t>
  </si>
  <si>
    <t>https://clinicalintelligence.citeline.com/trials/details/447462?qId=078cb70c-ac78-42f6-92be-fdff94c0f0b7</t>
  </si>
  <si>
    <t>NCT05608226
TrialTroveID-447361
ZSE-2210</t>
  </si>
  <si>
    <t>Observational Study of Weight Change in Obese Subjects Who Completed Dual GIP and GLP-1 RA Intervention</t>
  </si>
  <si>
    <t>Patients with obesity and overweight</t>
  </si>
  <si>
    <t>All patients who completed SURMOUNT-CN trial
Those who consent to this FU study</t>
  </si>
  <si>
    <t>Those who do not consent to this study</t>
  </si>
  <si>
    <t>https://clinicalintelligence.citeline.com/trials/details/447361?qId=078cb70c-ac78-42f6-92be-fdff94c0f0b7</t>
  </si>
  <si>
    <t>CTR20230356
TrialTroveID-447274
TUL-SMGLT202206</t>
  </si>
  <si>
    <t>Randomized, open, parallel design, evaluating the pharmacokinetics and safety comparison of semaglutide injection and "Novota®" in Chinese healthy subjects under fasting state</t>
  </si>
  <si>
    <t>Chinese healthy subjects under fasting state</t>
  </si>
  <si>
    <t>1	Gender: male or female
2	Age: 18-55 years old
3	Male weight ≥50.0kg, female weight ≥45kg, body mass index between 19-26kg/m2, including the boundary value
4	Subjects must give informed consent to the study before the trial and voluntarily sign a written informed consent form</t>
  </si>
  <si>
    <t>1	It is known that there is a clear history of injection site reactions, severe atopic allergy history, or known allergy to the experimental drug or drugs of the same type, and the investigator judges that it is not suitable for inclusion
2	Known history of any clinically serious disease or currently suffering from any clinically significant cardiovascular, metabolic, endocrine, renal, hepatic, gastrointestinal, blood, respiratory, skin, neurological, gynecological and metabolic abnormalities and malignancies
3	Those with a history or family history of diabetes
4	Patients with a history of chronic or idiopathic acute pancreatitis
5	Known history of severe chronic gastrointestinal diseases, including inflammatory bowel disease, irritable bowel syndrome, celiac disease, or who have undergone gastrointestinal surgery within 3 months before screening, are not suitable to participate in this clinical trial after evaluation by the investigators researcher
6	Known medical or family history of medullary thyroid carcinoma or multiple endocrine neoplasia syndrome type 2
7	Symptoms of dermatitis or skin abnormalities on and around the administration site
8	Those with any abnormal examinations meeting the following criteria during screening and judged by the investigator to be clinically significant: glycosylated hemoglobin ≥ 6.0%; serum amylase or lipase &gt; upper limit of normal value; serum calcitonin &gt; upper limit of normal value; vital signs, physical Abnormalities in examination, electrocardiogram, blood routine, blood biochemical and other laboratory examinations have clinical significance
9	Those who tested positive for hepatitis B surface antigen or hepatitis C antibody or HIV antibody or syphilis
10	Positive urine drug screen or positive alcohol breath test at baseline visit
11	Those who have received human glucagon-like peptide-1 drugs and other drugs of the same class within 6 months before screening or used any other drugs 2 weeks before screening
12	Those with a history of substance abuse
13	Those who smoked more than 5 cigarettes or the same amount of tobacco per day within 3 months before the first administration or who could not quit smoking during the trial
14	Women who drank more than 7 drinks a week or men who drank more than 14 drinks a week in the 14 days before the first dose, or took any alcoholic products within 48 hours before the first dose
15	Excessive daily consumption of tea, coffee and/or caffeinated beverages within 14 days prior to the first dose, or consumption of tea, coffee and/or caffeinated beverages within 48 hours prior to the first dose
16	Those who have eaten grapefruit or food or drink containing its ingredients within 14 days before the first dose
17	Those who cannot tolerate venipuncture, those who have a history of needle fainting or haemorrhage
18	Those who participated in other clinical trials and took medication within 3 months before the first administration
19	There is a history of blood loss or blood donation within 3 months before the first administration, and the loss or blood donation exceeds 400ml
20	Those who had surgery within 4 weeks before screening, or planned surgery before the completion of the trial
twenty one	Pregnant or lactating women, and male subjects (or their partners) or female subjects who have pregnancy plans within 2 weeks before the administration to 3 months after the end of the study, and those who are unwilling to take appropriate contraceptive measures
twenty two	Subjects may not be able to complete this study due to other reasons or other conditions that the investigator considers inappropriate to participate in this study</t>
  </si>
  <si>
    <t>https://clinicalintelligence.citeline.com/trials/details/447274?qId=078cb70c-ac78-42f6-92be-fdff94c0f0b7</t>
  </si>
  <si>
    <t>21031
NCT05606471
SemVLCD
TrialTroveID-447073</t>
  </si>
  <si>
    <t>The Anabolic Effects of GLP-1 Agonism to Prevent Lean Muscle Losses During Very-low Calorie Diets (VLCDs) for Weight Loss</t>
  </si>
  <si>
    <t>- Confirmed Type 2 Diabetes Mellitus
- Body mass index &gt; 27kg·m-2
- Eligible for VLCD, Semaglutide (or both), within routine practice
- Ability to provide informed consent
Adult individuals between age 18–75 years of either gender were eligible for inclusion in the study if their body mass index (BMI) was 27–50 kg m−2, they had a confirmed diagnosis of T2D (HbA1c ≥ 48  mmol mol−1/≥ 6.5%), and were eligible for VLCD or Semaglutide within routine clinical practice (in accordance with local clinical guidance).</t>
  </si>
  <si>
    <t>- BMI &gt; 50kg·m-2
- Current pregnancy or breastfeeding, or intention to fall pregnant within the next 3
 months
- Uncontrolled hypertension (blood pressure &gt;200/120mmHg)
- Current treatment with insulin
- Current or recent use of GLP-1 agonists
- Previous adverse reaction to a GLP-1 agonist
- Current or recent involvement in a VLCD programme (within the last 12 months)
- History of &gt;5% weight loss within the preceding 12 months
- Ingestion of exogenous D2O within the preceding 12 months
- Background of clinically significant cardiovascular, cerebrovascular or respiratory
 disease, neurological disorders or musculoskeletal problems
- History of malignancy undergoing current treatment or palliation
- History of any medical condition contraindicating the use of GLP-1 agonist medication
- Any other medical condition deemed by the investigators to preclude inclusion into the
 study</t>
  </si>
  <si>
    <t>https://clinicalintelligence.citeline.com/trials/details/447073?qId=078cb70c-ac78-42f6-92be-fdff94c0f0b7</t>
  </si>
  <si>
    <t>DOTAFLAME
NCT05597202
NL80519.018.22</t>
  </si>
  <si>
    <t>Does the Hematopoietic Stem Cell Govern Residual Inflammatory Cardiovascular Risk in Type 2 Diabetes</t>
  </si>
  <si>
    <t>Semaglutide, 2.0 mg/mL</t>
  </si>
  <si>
    <t>* Age \&gt;50 years old
* Diagnosed with type 2 diabetes
* HbA1c \&gt;64mmol/mol</t>
  </si>
  <si>
    <t>1. (History of) malignant diseases or any clinically significant medical condition that could interfere with the conduct of the study in the opinion of the investigator.
2. Chronic or recent infections and/or clinical signs of infection and/or a plasma C-reactive protein above 10ng/ml
3. Auto-immune diseases (including type 1 diabetes)
4. Recent or chronic immunosuppressant or antibiotic usage
5. Use of any GLP1R-agonist at baseline or prior intolerance to use of GLP1R-agonists.
6. Inability or unwillingness to comply with the protocol requirements, or deemed by investigator to be unfit for the study.
7. Uncontrolled hypertension (systolic blood pressure \&gt; 180mmHg, diastolic blood pressure \&gt; 100mmHg)
8. Uncontrolled chronic inflammatory conditions, including gout.
9. Women of childbearing age who are not using effective contraceptives.
10. Heart failure New York Heart Association (NYHA) class IV at screening visit.
11. Active liver disease or hepatic dysfunction, defined as aspartate aminotransferase (ASAT) or alanine aminotransferase (ALAT) ≥ 2 times the upper limit of normal (ULN) at screening visit.
12. Pancreatitis in medical history.</t>
  </si>
  <si>
    <t>https://clinicalintelligence.citeline.com/trials/details/446281?qId=078cb70c-ac78-42f6-92be-fdff94c0f0b7</t>
  </si>
  <si>
    <t>KLIN-HEALTH
NCT05586802
PZ00P3_202151</t>
  </si>
  <si>
    <t>Dissecting the Importance of Sex Steroids Balance for Metabolic and Reproductive Health in Men With Klinefelter Syndrome: a Randomized Controlled Study</t>
  </si>
  <si>
    <t>-Diagnosis of Klinefelter syndrome (47,XXY or mosaicism)
Design 1:
* Age range: 16-40 years old
* Intention to become parent or interest in fertility preservation
* Confirmed azoospermia (lack of spermatozoids) after centrifugation of one semen sample
Design 2:
* Age range: 18-65 years old
* No interest in fertility or fertility preservation
* Hypogonadism at diagnosis or after wash-out of testosterone replacement therapy
* High metabolic risk defined as overweight (BMI 25-28 kg/m2) and insulin resistance (HOMA-IR \&gt; 2.6)</t>
  </si>
  <si>
    <t>* Contraindications to testosterone-rising therapies (prostate or breast cancer, PSA \&gt; 4 µg/l, active liver disease, symptomatic heart disease)
* Decreased life expectancy due to terminal disease
* Known or suspected non-compliance, drug or alcohol abuse
* Inability to follow the procedures of the study (language problems, severe psychological or mental disorders)</t>
  </si>
  <si>
    <t>https://clinicalintelligence.citeline.com/trials/details/445687?qId=078cb70c-ac78-42f6-92be-fdff94c0f0b7</t>
  </si>
  <si>
    <t>C3991004
EudraCT Number: 2022-002834-15
jRCT2031220457
NCT05579977
TrialTroveID-445172</t>
  </si>
  <si>
    <t>A phase 2, randomized, double-blind, placebo controlled, dose ranging, dose finding, parallel group study to assess efficacy and safety of pf-07081532, and open label oral semaglutide, in adults with type 2 diabetes mellitus (t2dm) inadequately controlled on metformin, and separately pf-07081532 compared to matching placebo in adults with obesity but without T2DM</t>
  </si>
  <si>
    <t>Comorbid obesity; Obese; Obese with diabetes; Overweight; Patients only on metformin</t>
  </si>
  <si>
    <t>semaglutide, Novo Nordisk
lotiglipron</t>
  </si>
  <si>
    <t>Patients with Type 2 Diabetes &amp; Obesity</t>
  </si>
  <si>
    <t>Inclusion Criteria:
T2DM
T2DM inadequately controlled with metformin
BMI ≥23.0 kg/m2 (≥20.0 kg/m2 in Japan)
HbA1C of 7% to 10% (53-86 mmol/mol)
FPG ≤270 mg/dL (15 mmol/L)
Obesity
BMI ≥30.0 kg/m2
HbA1C ≤6.4% (47 mmol/mol)
FPG ≤126 mg/dL (7 mmol/L)</t>
  </si>
  <si>
    <t>Any of the following: Active/current, symptomatic gallbladder disease; History of pancreatitis in the prior 2-months;History of Type 1 Diabetes Mellitus, or secondary forms of diabetes; Any condition affecting drug absorption; Medical history of active liver disease (other than non-alcoholic hepatic steatosis)
Use of pharmacological agents with approved indication for weight loss
T2DM:Use of any agent (other than metformin)for the explicit purpose of glycemic control;History of diabetic ketoacidosis;Proliferative retinopathy or maculopathy requiring acute treatment;
Obesity: Previous or planned weight reduction surgery; Major depressive disorder or other severe psychiatric disorders; Any lifetime history of a suicide attempt; PHQ-9 score ≥15; Response of "yes" to Question 4 or 5, or on any suicidal behavioral question on the C-SSRS
Clinically significant cardiovascular conditions
Uncontrolled blood pressure
Personal or within first-degree relative family history of MTC or MEN2
Other medical or psychiatric condition that may increase the risk of study participation or, in the investigator's judgment, make the participant inappropriate for the study
Any of the following central lab results: Fasting C-peptide &lt;0.8 ng/mL; ALT or AST ≥2.5x ULN; Direct bilirubin &gt;ULN or T Bili &gt;1.5x ULN except when participants have a history of Gilbert syndrome ; TSH &gt;1.5x ULN or &lt;LLN; Serum calcitonin &gt;ULN; Serum amylase or serum lipase &gt;ULN; eGFR &lt;45 ml/min/1.73 ; Active Hepatitis B, or Hepatitis C; A positive urine drug test for illicit drugs</t>
  </si>
  <si>
    <t>Americas; Asia; Caribbean/Central America; Eastern Europe; Europe; North America</t>
  </si>
  <si>
    <t>Bulgaria; Canada; Czech Republic; Hungary; Japan; Poland; Puerto Rico; United States</t>
  </si>
  <si>
    <t>https://clinicalintelligence.citeline.com/trials/details/445172?qId=078cb70c-ac78-42f6-92be-fdff94c0f0b7</t>
  </si>
  <si>
    <t>NCT05579249
NN9536-4741
TrialTroveID-445112
U1111-1263-7301</t>
  </si>
  <si>
    <t>Effectiveness of Semaglutide 2.4 mg vs. Commercially Available Medications for Chronic Weight Management in Participants With Obesity in a Multi-employer Setting in The US - a Pragmatic Clinical Study</t>
  </si>
  <si>
    <t>Subjects with With Obesity</t>
  </si>
  <si>
    <t>- Body mass index (BMI) greater than equal to 30.0 kilogram per meter square (kg/m^2).
- Employed at randomisation by one of the selected employers and expecting to be so for the duration of the study.</t>
  </si>
  <si>
    <t>- Known or suspected hypersensitivity or contraindications to Wegovy or related products according to the label.
- Known or suspected hypersensitivity or contraindications to all of the other Anti-Obesity Medications (AOMs) for chronic weight management (Xenical, Qsymia,
 Contrave, and Saxenda) or related products according to the labels.
- Female who is pregnant, breast-feeding or intends to become pregnant or is of childbearing potential and not using highly effective contraceptive method.
- History of type 1 or type 2 diabetes mellitus.
- Any disorder, unwillingness, or inability, not covered by any of the other exclusion  criteria, which in the investigator's opinion might jeopardise participant's safety or compliance with protocol.</t>
  </si>
  <si>
    <t>https://clinicalintelligence.citeline.com/trials/details/445112?qId=078cb70c-ac78-42f6-92be-fdff94c0f0b7</t>
  </si>
  <si>
    <t>2018P002966-DUP-SEPRA
NCT05577728</t>
  </si>
  <si>
    <t>Prediction of the SEPRA Diabetes Trial in Healthcare Claims Data</t>
  </si>
  <si>
    <t>New use of semaglutide injection
New initiation of "standard of care" (SGL2i, 2nd generation SU, DPP-4i and GLP-1 RA except for semaglutide inj or oral)</t>
  </si>
  <si>
    <t>All patients will be required to have continuous enrollment during the baseline period of 180 days before initiation of semaglutide or standard of care (SGL2i, 2nd generation SU, DPP-4i and GLP-1 RA except for semaglutide inj or oral) (cohort entry).
Eligible cohort entry dates:
Market availability of semaglutide/standard of care in the US started on December 6th, 2017:
* For Optum: December 6, 2017 - May 31, 2021 (end of data availability)
* Age \&gt;= 18
* Type 2 diabetes mellitus diagnosis
* Use of metformin
* At least 2 HbA1c records within the prior 280 days
* At least 1 HbA1c record within the prior 90 days</t>
  </si>
  <si>
    <t>* Missing age or gender
* Use of any other anti-diabetes medications
* Any insulin use
* Pregnancy
* Multiple Endocrine Neoplasia syndrome type 2
* CKD stage 5, ESRD, dialysis, or renal transplant
* Nursing home admission</t>
  </si>
  <si>
    <t>https://clinicalintelligence.citeline.com/trials/details/445072?qId=078cb70c-ac78-42f6-92be-fdff94c0f0b7</t>
  </si>
  <si>
    <t>18506
J2A-MC-GZGL
NCT05573230
TrialTroveID-444716</t>
  </si>
  <si>
    <t>A Phase 1, Open-Label, Drug Interaction Study to Investigate the Effect of Multiple Doses of Cyclosporine on the Pharmacokinetics of LY3502970 in Healthy Participants</t>
  </si>
  <si>
    <t>midazolam
ciclosporin
orforglipron</t>
  </si>
  <si>
    <t>- Participants who are overtly healthy as determined by medical evaluation
- Participants with a body weight of 45 kilograms (kg) or more and body mass index (BMI) within the range of 18.5 to 35.0 kilograms per meter squared (kg/m²)
- Participants who have a hemoglobin level of at least 11.4 grams/deciliter (g/dL) for female participants and at least 12.5 g/dL for male participants
- Male participants who agree to use highly effective/effective methods of contraception and female participants not of childbearing potential</t>
  </si>
  <si>
    <t>- Participants who have a significant history of or current cardiovascular, respiratory, renal, gastrointestinal, endocrine, hematological, or neurological disorders capable of significantly altering the absorption, metabolism, or elimination of drugs
- Participants who regularly use known drugs of abuse
- Women who are lactating and who are of child-bearing potential
- Participants who have known allergies to LY3502970, related compounds, or any components of the formulation</t>
  </si>
  <si>
    <t>Singapore</t>
  </si>
  <si>
    <t>https://clinicalintelligence.citeline.com/trials/details/444716?qId=078cb70c-ac78-42f6-92be-fdff94c0f0b7</t>
  </si>
  <si>
    <t>2022-502082-22-00
NCT05569772
S66967
SERENA</t>
  </si>
  <si>
    <t>Semaglutide for the Treatment of Glucose Intolerance in Women With Prior Gestational Diabetes: a Double Blind RCT</t>
  </si>
  <si>
    <t xml:space="preserve"> 
 </t>
  </si>
  <si>
    <t>Semaglutide placebo
Semaglutide Pen Injector</t>
  </si>
  <si>
    <t>1. Voluntary written informed consent of the participant has been obtained prior to any screening procedures
2. Use of highly effective methods of birth control
3. History of GDM (diagnosed with 2013 WHO criteria 24-32 weeks of pregnancy) and glucose intolerance 6-24 weeks postpartum (based on the ADA criteria)
4. Needs to be able to understand and speak Dutch, French or English</t>
  </si>
  <si>
    <t>* 1. Participant has a history of any type of diabetes or auto-antibodies for type 1 diabetes, history of pancreatitis, family or personal history of medullary thyroid carcinoma or personal history of thyroid carcinoma or multiple endocrine neoplasia syndrome type 2, severe psychiatric disorder in the past year, heart failure NYHA class 4, end-stage renal disease (eGFR \&lt;15) or dialysis, or history of bariatric surgery 2. Any disorder, which in the Investigator's opinion might jeopardise the participant's safety or compliance with the protocol 3. Any prior or concomitant treatment(s) that might jeopardise the participant's safety or that would compromise the integrity of the Trial 4. Female who is pregnant, breast-feeding or intends to become pregnant or is of child-bearing potential and not using an adequate, highly effective contraceptive 5. Participation in an interventional Trial with an investigational medicinal product or device 6. Age \&lt;18 years, breastfeeding \&gt;24 weeks postpartum or HbA1c≥6.5% at the time of the OGTT in pregnancy 7. Use of medication with significant impact on glycaemia (such as high dose glucocorticoids or metformin)</t>
  </si>
  <si>
    <t>https://clinicalintelligence.citeline.com/trials/details/444454?qId=078cb70c-ac78-42f6-92be-fdff94c0f0b7</t>
  </si>
  <si>
    <t>ChiCTR2200064261
TrialTroveID-444396</t>
  </si>
  <si>
    <t>Effect of liraglutide combined with metformin on IVF/ICSI clinical pregnancy rates in obese women with PCOS: study protocol for a prospective, double-blind, single-center randomized controlled trial</t>
  </si>
  <si>
    <t>ICSI; Infertility, female; IVF; PCOS</t>
  </si>
  <si>
    <t>1. Women diagnosed with PCOS according to Rotterdam criteria who undergoing the first cycle transplantation of IVF/ICSI with controlled ovulation hyperstimulation using an antagonist. 
2. The woman's ovarian reserve function is normal: anti-mullerian hormone (AMH) &gt; 1.2 ng/mL, basal follicle stimulating hormone (FSH) ≤ 10 IU/L, sinus follicle count (AFC) ≥ 5. 
3. Women aged ≥ 20 and ≤ 38 years. 
4. Women with BMI＞28 kg/m2</t>
  </si>
  <si>
    <t>1. Congenital or acquired uterine abnormalities (such as uterine malformation, adenomyosis, submucosal fibroids, endometrial polyps or severe intrauterine adhesions). 
2. women allergic to GLP-1RA, or have serious adverse reactions, such as: acute pancreatitis, acute cholecystitis, acute renal failure, intestinal obstruction, etc. 
3. Women with organic obesity, such as hypercortisolism, hypothyroidism, thyroid malignancy, multiple endocrine tumor syndrome II, hypothalamus or pituitary diseases. 
4. Women with hepatic and renal insufficiency. 
5. Women who are using other medications to lose weight in the last six months. 
6. Women with mental disorders with suicidal tendencies.36 
7. The man has non-obstructive azoospermia.</t>
  </si>
  <si>
    <t>https://clinicalintelligence.citeline.com/trials/details/444396?qId=078cb70c-ac78-42f6-92be-fdff94c0f0b7</t>
  </si>
  <si>
    <t>EudraCT Number:2021-006534-40
NCT05564117
NN9932-4954
OASIS 4
TrialTroveID-444141
U1111-1271-9056</t>
  </si>
  <si>
    <t>Efficacy and Safety of Oral Semaglutide 25 mg Once Daily in Adults With Overweight or Obesity</t>
  </si>
  <si>
    <t>People Who Have a Body Weight Above the Healthy Range</t>
  </si>
  <si>
    <t>1. Informed consent obtained before any study-related activities. Study-related activities are any procedures that are carried out as part of the study, including activities to determine suitability for the study
2. Male or female, age greater than or equal to 18 years at the time of signing informed consent.
3. Body mass index (BMI) of
a) Greater than or equal to 27.0 kg/m^2 with the presence of at least one of the following weight-related complications (treated or untreated): hypertension, dyslipidaemia, obstructive sleep apnoea or cardiovascular (CV) disease
OR
b) Greater than or equal to 30.0 kg/m^2.
4. History of at least one self-reported unsuccessful dietary effort to lose body weight</t>
  </si>
  <si>
    <t>1. A self-reported change in body weight greater than 5 kg within 90 days before screening irrespective of medical records
2. HbA1c greater than or equal to 6.5% (48 mmol/mol) as measured by the central laboratory at screening</t>
  </si>
  <si>
    <t>Americas; Eastern Europe; Europe; North America; Western Europe</t>
  </si>
  <si>
    <t>Canada; Germany; Poland; United States</t>
  </si>
  <si>
    <t>https://clinicalintelligence.citeline.com/trials/details/444141?qId=078cb70c-ac78-42f6-92be-fdff94c0f0b7</t>
  </si>
  <si>
    <t>18395
EUCT number: 2022-500101-41-00
I8F-MC-GPIH
NCT05564039
SURPASS-SWITCH
TrialTroveID-444138</t>
  </si>
  <si>
    <t>A Phase 4, Randomized, Open-Label, Active-Controlled Study to Investigate the Efficacy and Safety of Switching From Weekly Dulaglutide to Weekly Tirzepatide in Adults With Type 2 Diabetes</t>
  </si>
  <si>
    <t>Have type 2 diabetes
Have HbA1c ≥7.0% (≥53 mmol/mol) to ≤9.5% (≤80 mmol/mol)
Are currently on a stable dose of dulaglutide weekly (0.75 mg or 1.5 mg) for at least 6 months prior to screening.
No treatment with oral antihyperglycemic medication (OAM), or on a stable dose of up to 3 OAMs, which may include metformin, sodium glucose cotransporter-2 inhibitors (SGLT-2i), and/or sulfonylurea, for at least 3 months before screening.
Have had stable body weight (±5%) during the 90 days preceding screening
Have BMI ≥25 kilogram/square meter (kg/m²)</t>
  </si>
  <si>
    <t>Have type 1 diabetes
Have a history of chronic or acute pancreatitis
Have a history of
proliferative diabetic retinopathy, or
diabetic maculopathy, or
nonproliferative diabetic retinopathy that requires acute treatment.
Have any of these cardiovascular (CV) conditions within 60 days prior to screening:
acute myocardial infarction,
cerebrovascular accident (stroke), or
hospitalization due to congestive heart failure (CHF).
Have New York Heart Assocation (NYHA) Functional Classification Class IV CHF
Have family or personal history of medullary thyroid carcinoma (MTC) or multiple endocrine neoplasia syndrome type 2 (MEN2).
Have within 90 days prior to screening received treatment with medications intended to promote weight loss. This includes prescribed, over-the-counter, or alternative remedies
Have an estimated glomerular filtration rate (eGFR) &lt;30 mL/minute/1.73 m2 (or lower than the country-specific threshold for discontinuing metformin therapy per local label)
Have been treated with insulin prior to screening
Exception: use of insulin for gestational diabetes or short-term use (&lt;14 days) for acute conditions such as acute illness, hospitalization, or elective surgery.
Have a history of reduction of dose of dulaglutide, due to intolerability, without successful reescalation</t>
  </si>
  <si>
    <t>Belgium; France; Germany; Mexico; Romania; United States</t>
  </si>
  <si>
    <t>https://clinicalintelligence.citeline.com/trials/details/444138?qId=078cb70c-ac78-42f6-92be-fdff94c0f0b7</t>
  </si>
  <si>
    <t>ChiCTR2200063693
TrialTroveID-443871</t>
  </si>
  <si>
    <t>Effect of Liraglutide on Atherosclerosis in Patients with Impaired Glucose Tolerance</t>
  </si>
  <si>
    <t>Carotid intima-media thickness.</t>
  </si>
  <si>
    <t>The inclusion criteria were adults aged 20–75 years, overweight or obese (BMI 27–40 kg/m2), and diagnosed with IGT. Glucose tolerance status was defined on the basis of oral glucose tolerance test (OGTT) using the World Health Organization criteria</t>
  </si>
  <si>
    <t>1) diagnosed with type 1 or 2 diabetes, 2) had lower limb ischemia, 3) treated with hypoglycemic drugs or angiotensin converting enzyme inhibitor/angiotensin II receptor antagonist during the trial, 4) had chronic diseases or health conditions, 5) had acute illness (i.e. infection), or 6) pregnancy or lactation.</t>
  </si>
  <si>
    <t>https://clinicalintelligence.citeline.com/trials/details/443871?qId=078cb70c-ac78-42f6-92be-fdff94c0f0b7</t>
  </si>
  <si>
    <t>ChiCTR2200064171
TrialTroveID-443777</t>
  </si>
  <si>
    <t>behavioral therapy
metformin, unspecified
chiglitazar
semaglutide</t>
  </si>
  <si>
    <t>Patients with type 2 diabetes mellitus  with Obese condition</t>
  </si>
  <si>
    <t>1. Men or women aged 20-70 with a BMI ≥ 25kg/m2;
2. Diagnosis of type 2 diabetes within 6 years;
3. During the screening period, HbA1c ≥ 6.5% and ≤ 10% when there is no hypoglycemic drug therapy, or HbA1c ≤10% when metformin monotherapy;
4. Be able and willing to sign written informed consent and comply with the research protocol.</t>
  </si>
  <si>
    <t>1. Within 3 months prior to signing informed consent, investigators assessed participants for the following cardiovascular conditions: myocardial infarction, cardiac surgery or angioplasty (coronary bypass or percutaneous coronoplasty), unstable angina, unstable heart failure, congestive heart failure graded IV by the New York Heart Association (NYHA), transient ischemic attack or severe cerebrovascular disease, unstable or previously undiagnosed arrhythmias.
2. Receive any other hypoglycemic agent except metformin within 30 days prior to enrollment or within the half-life of the study drug.
3. Weight loss of more than 5kg in 6 months.
4. Pregnant women with a positive pregnancy test, women who have intended to become pregnant during the study cycle, lactating women, or women of childbearing age do not use highly effective and medically proven methods of contraception.
5. Have had acute complications of diabetes (e.g., ketoacidosis, hyperglycemic hyperosmolar state) or diabetes insipidus within 30 days.
6. Alcohol, substance abuse, or other conditions that may reduce study adherence or medication adherence within 3 months;
7. Have taken the study drug from another clinical trial or participated in other clinical trials in the 30 days prior to the use of the drug in this study (either under drug intervention or during follow-up observation).
8. Clinically obvious diseases of the hepatobiliary system, such as chronic active hepatitis with / without severe hepatic insufficiency. ALT or AST &gt; 3-fold upper limit of normal, or total bilirubin &gt; 34.2 micromol/L (&gt;2 mg/dL).
9. Severe impaired renal function or end-stage renal disease (eGFR &lt;45 mL/min/1.73 m2).
10. Have undergone bariatric surgery or other gastrointestinal surgery leading to chronic absorption within 2 years.
11. Enrolled visit has had a malignant tumor within 5 years or has a history of thyroid cancer.
12. Known immunocompromise, such as having undergone an organ transplant or diagnosed with acquired immunodeficiency syndrome (AIDS).
13. History of secondary fracture due to severe osteoporosis.
14. Sign informed consent and are currently receiving systemic steroid therapy, or have adjusted thyroid hormone medication within 6 weeks, or have an uncontrolled endocrine disorder other than type 2 diabetes.
15. Sibutramine, phentermine, orlistat, limonaban, benzifitamine, buferamine, buferramine, methamphetamine, benzomethamphetamine and benzomethampheline were given within 30 days of the visit.
16. Currently (or within the last 3 months) participating in an organized weight loss program.
17. Malignant diseases of the blood system or other diseases that cause the lysis or destruction of red blood cells (e.g., malaria, Babesiasis' disease).
18. Take any other research drug within 30 days prior to enrolment or within the half-life of 5 study drugs.
19. According to the researcher's judgment, the subject is unable to comply with the requirements of this study protocol, or there is any serious medical or psychiatric condition that may affect the evaluation of efficacy and safety data.</t>
  </si>
  <si>
    <t>https://clinicalintelligence.citeline.com/trials/details/443777?qId=078cb70c-ac78-42f6-92be-fdff94c0f0b7</t>
  </si>
  <si>
    <t>2020-084
NCT05556577
TrialTroveID-443605</t>
  </si>
  <si>
    <t>Weight Cycle Impacted by Health Lifestyle Post Pharmacotherapy Intervention</t>
  </si>
  <si>
    <t>All patients who completed SURMOUNT-CN trial are target patients. Those who consent to this follow-up study are study participants.</t>
  </si>
  <si>
    <t>- All patients who completed SURMOUNT-CN trial are target patients. Those who consent to
 this follow-up study are study participants.</t>
  </si>
  <si>
    <t>- Those in the SURMOUNT-CN trial who denied to participant.</t>
  </si>
  <si>
    <t>https://clinicalintelligence.citeline.com/trials/details/443605?qId=078cb70c-ac78-42f6-92be-fdff94c0f0b7</t>
  </si>
  <si>
    <t>17253
CTR20223054
CTRI/2023/04/051445
EUCT Number: 2022-501744-15-00
I8F-MC-GPIJ
jRCT2031220466
MOH_2022-08-23_011995
NCT05556512
SURMOUNT-MMO
TrialTroveID-443603</t>
  </si>
  <si>
    <t>A Phase 3, Randomized, Double-blind, Placebo-Controlled Study to Investigate the Effect of Tirzepatide on the Reduction of Morbidity and Mortality in Adults With Obesity</t>
  </si>
  <si>
    <t>- Have a body mass index (BMI) ≥27.0 kilogram/square meter (kg/m ²)
- Are either
- individuals ≥40 years of age with established cardiovascular disease (CVD).
- CVD is defined as meeting at least one of the following:
- Coronary artery disease
- Cerebrovascular disease
- Peripheral arterial disease OR
- individuals without established CVD but have the presence of cardiovascular (CV) risk factors (primary prevention)
- women 55-69 years of age or men 50-64 years of age with at least 3 risk factors like tobacco use, dyslipidemia, hypertension at screening, or
- women ≥70 years of age or men, ≥65 years of age with at least 2 risk factors at screening.</t>
  </si>
  <si>
    <t>- Have type 1 diabetes (T1D) or (T2D), history of ketoacidosis, or hyperosmolar state/coma
- Have laboratory evidence diagnostic of diabetes mellitus at screening of HbA1c ≥6.5% (≥48 millimole/mole (mmol/mol) or fasting glucose (FG) ≥126 milligram/deciliter (≥7.0 millimole/liter (mmol/L).
- Any one of the following CV conditions within 90 days prior to screening
- MI
- acute coronary syndrome
- stroke
- coronary or peripheral arterial revascularization procedure, which may also include carotid artery revascularization, or
- acute decompensated heart failure
- Have a known clinically significant gastric emptying abnormality such as severe gastroparesis or gastric outlet obstruction or have undergone or currently planning any gastric bypass (metabolic) surgery or restrictive bariatric surgery. Note: Liposuction or abdominoplasty are not considered as gastric bypass procedures.
- Have a history of chronic or acute pancreatitis
- Have a family or personal history of medullary thyroid carcinoma or multiple endocrine neoplasia syndrome type 2.
- Have acute or chronic hepatitis, or clinical signs or symptoms of any other liver disease, or have elevated liver enzyme measurements, determined by the central laboratory at screening
- Have a presence or history of malignant neoplasms within the past 5 years prior to screening.</t>
  </si>
  <si>
    <t>Argentina; Australia; Austria; Belgium; Brazil; Canada; China; Czech Republic; France; Germany; Greece; Hungary; India; Israel; Italy; Japan; Mexico; Netherlands; Poland; Puerto Rico; Romania; Slovakia; South Korea; Spain; Taiwan, China; Turkey; United Kingdom; United States</t>
  </si>
  <si>
    <t>https://clinicalintelligence.citeline.com/trials/details/443603?qId=078cb70c-ac78-42f6-92be-fdff94c0f0b7</t>
  </si>
  <si>
    <t>KY20220124-02
NCT05553093
TrialTroveID-443303</t>
  </si>
  <si>
    <t>Nanjing First Hospital, Nanjing Medical University</t>
  </si>
  <si>
    <t>Comorbid obesity; Other comorbidity; Patients on &gt;1 antidiabetic agent; Patients only on metformin</t>
  </si>
  <si>
    <t>- Type 2 diabetes was diagnosed according to World Health Organization(WHO)
 classification or other locally applicable diagnostic criteria.
- Received stable metformin with or without sulfonylureas at least 2 months prior to
 visit 1 and between visits 1 and 3 (metformin ≥ 1000 mg/ day and does not exceed the
 maximum dose specified in the nationally approved guidelines;Sulfonylureas should be
 at least half of the maximum dose as stated in the national approved instructions).
- No insulin treatment (except for gestational diabetes or short-term use in acute
 Settings [duration ≤14 days]).
- At visit 1, HbA1c ≥ 7.5% and ≤ 11.0% was determined according to the central
 laboratory.
- Body mass index (BMI) ≥ 23 kg/m2.</t>
  </si>
  <si>
    <t>- Type 1 Diabetes Mellitus (T1DM)
- Had chronic or acute pancreatitis at any time prior to visit 1.
- A history of proliferative diabetic retinopathy or diabetic macular degeneration or
 non-proliferative diabetic retinopathy requiring acute treatment.
- History of severe hypoglycemia and/or insensitive hypoglycemia within 6 months prior
 to visit 1.
- History of ketoacidosis or hyperosmolar state/coma
- Have a known clinically significant gastric emptying disorder (e.g., severe diabetic
 gastroparesis or gastric outlet obstruction), have received or plan to undergo gastric
 bypass surgery or restrictive bariatric surgery (e.g., Lap-Band®) during the study
 period, or take long-term medications that directly affect gastrointestinal motility.
- Had any of the following cardiovascular diseases in the 2 months prior to the visit:
 acute myocardial infarction or cerebrovascular accident (stroke) or hospitalization
 due to congestive heart failure (CHF).
- New York Heart Association Classification of Heart Function Class III and Class IV
 CHF.
- Have acute or chronic hepatitis, have signs or symptoms of any liver disease other
 than non-alcoholic fatty liver disease (NAFLD), or have alanine aminotransferase (ALT)
 levels &gt; 3.0 times the upper limit of the normal range determined by the central
 laboratory at visit 1;For NAFLD patients, only ALT levels ≤ 3.0 times the upper limit
 of the normal range (ULN) were eligible for this trial.
- The estimated glomerular filtration rate (eGFR) calculated based on the Chronic Kidney
 Disease Epidemiology Collaboration equation（CKD-EPI）formula was less than 45
 mL/min/1.73 m2, as determined by the central laboratory at visit 1.
- The researchers suggest that there is evidence of significant, poorly controlled
 endocrine abnormalities, such as thyrotoxicosis or adrenal crisis.
- Family or personal history of medullary thyroid cancer (MTC) or type 2 multiple
 endocrine tumor syndrome.
- Serum calcitonin level ≥ 35 ng/L (pg/mL) was determined by the central laboratory at
 visit 1.
- There was significant evidence of active autoimmune abnormalities (e.g., lupus or
 rheumatoid arthritis) and the investigators suggested that systemic glucocorticoid
 therapy might be required in the following 12 months.
- Has received an organ transplant (corneal transplant allowed) or is waiting for an
 organ transplant.
- A history of active or untreated malignancy, or a remission period of less than 5
 years for a clinically significant malignancy (other than basal or squamous cell skin
 cancer, carcinoma in situ of the cervix, or carcinoma in situ of the prostate).
- Presence of any other medical history (e.g., known drug or alcohol abuse or mental
 illness) that the investigator considered would have prevented the patient from
 complying with and completing the study protocol.
- Presence of any blood disorders that may interfere with HbA1c measurements (e.g.,
 hemolytic anemia, sickle cell disease).</t>
  </si>
  <si>
    <t>https://clinicalintelligence.citeline.com/trials/details/443303?qId=078cb70c-ac78-42f6-92be-fdff94c0f0b7</t>
  </si>
  <si>
    <t>850370
NCT05548647
STABLE Wt Loss
TrialTroveID-443001</t>
  </si>
  <si>
    <t>Short- and Long-term Effects of Once Weekly Semaglutide 2.4 mg on Appetite, Eating Behavior, and Psychosocial Status</t>
  </si>
  <si>
    <t>Subjects with obesity</t>
  </si>
  <si>
    <t>1. Men and women who report a desire to lose weight
 2. Aged 18-70 years
 3. Body mass index [BMI] ≥ 30 kg/m2 or BMI ≥ 27 kg/m2 with an obesity-related comorbidity  (e.g., treated or untreated hypertension, dyslipidemia, obstructive sleep apnea, or  cardiovascular disease)
 4. Eligible female patients will be:
- non-pregnant, evidenced by a negative urine pregnancy test
- non-lactating
- surgically sterile or postmenopausal, or they will agree to continue to use an
 accepted method of birth control during the study
 5. Subjects must
- Plan to remain in the Philadelphia area for the next 1.5 years.
- Ability to provide informed consent before any trial-related activities.</t>
  </si>
  <si>
    <t>1. A diagnosis of type I or II diabetes
 2. Hemoglobin A1c (HbA1c) &gt; 6.5%
 3. Uncontrolled hypertension (blood pressure ≥ 160/100 mm Hg)
 4. Clinically significant hepatic (i.e., liver fibrosis, cirrhosis or confirmed NASH) or
 renal disease
 5. Uncontrolled thyroid disease
 6. Experienced a cardiovascular event (e.g., stroke, myocardial infarction) in the last 6
 months, congestive heart failure, or heart block greater than first degree
 7. A history of acute pancreatitis in the last 6 months
 8. Any history of chronic pancreatitis
 9. A history of malignancy (other than non-melanoma skin cancer) within the last 5 years
 10. A personal or family history of medullary thyroid cancer or multiple endocrine
 neoplasia syndrome type 2
 11. A self-reported change in body weight &gt;5kg (11 lbs) within 90 days before screening
 12. Used within the last 6 months medications known to produce weight loss/gain (e.g.,
 medications approved for weight loss, oral steroids, antipsychotic medications) or any
 GLP-1 receptor agonist.
 13. Known or suspected allergy or hypersensitivity to trial medication(s), excipients, or
 related products
 14. The receipt of any investigational drug within 6 months prior to this trial
 15. Applicants with current severe major depressive disorder (BDI-II score ≥ 29 or Patient
 Health Questionnaire-9 [PHQ-9] score &gt; 15) or severe anxiety disorder
 16. Applicants with current, active suicidal ideation, and/or a suicide attempt within the
 past year (such individuals will be referred for psychiatric treatment if they have
 not previously received it).
 17. Any severity of psychotic or bipolar disorder
 18. Bulimia nervosa diagnosis within the past 5 years
 19. Self-reported alcohol or substance abuse within the past 6 months, including at-risk
 drinking (current consumption of ≥ 14 alcoholic drinks per week)
 20. History of (or plans to receive in the next 1.5 years) bariatric surgery or a weight
 loss device. (However, the following will be allowed: liposuction or abdominoplasty &gt;
 1 year before screening, laparoscopic banding if removed &gt; 1 year before screening,
 intragastric balloon or aspire assist if removed &gt; 1 year before screening.)
 21. Inability to walk 5 blocks or more (comfortably) or engage in another form of aerobic
 activity.
 22. Women who are nursing, pregnant, or planning to become pregnant in the next 1.5 years
 or are not using adequate contraceptive measures
 23. Previous participation in this trial (e.g., randomized but failed to participate)
 24. Changes to any chronic medication (type or dosage) within the past 3 months.
 25. Food allergy or dietary preference that would prevent the individual from consuming
 the standard breakfast or ad libitum lunch.</t>
  </si>
  <si>
    <t>https://clinicalintelligence.citeline.com/trials/details/443001?qId=078cb70c-ac78-42f6-92be-fdff94c0f0b7</t>
  </si>
  <si>
    <t>17954
CTR20222436
J1I-MC-GZBE
NCT05548231
TrialTroveID-442985</t>
  </si>
  <si>
    <t>A Multiple Dose Escalation Study in Chinese Participants With Overweight BMI or Obesity to Investigate the Safety, Tolerability, Pharmacokinetics, and Pharmacodynamics of LY3437943</t>
  </si>
  <si>
    <t>Chinese Patients with obesity</t>
  </si>
  <si>
    <t>Inclusion Criteria:
For All Participants:
- Are native Chinese males or females
- Have a body mass index of ≥27 and ≤40 kilograms per square meter (kg/m²)
- Have not modified diet or adopted any nutritional lifestyle modification for 3 months
- Have stable body weight for the last three months
- Male participants must agree to use contraception during the study and for 4 months afterward and female participants must be woman of nonchildbearing potential
 For Type 2 Diabetes Mellitus (T2DM) Participants:
- Have type 2 diabetes for at least 3 months
- Have a glycated hemoglobin (HbA1c) value of ≥7.0% and ≤10.5% and have been treated with diet and exercise alone or a stable dose of metformin for at least 3 months prior to screening</t>
  </si>
  <si>
    <t>Exclusion Criteria:
For All Participants:
- Have an average weekly alcohol intake that exceeds 21 units per week (males) and 14 units per week and smoke more than 10 cigarettes, or cigarette equivalent (as determined by investigator), per day
- Have other serious or unstable illnesses
- Have had an episode of severe hypoglycemia
- Current or chronic history of liver disease.
 For T2DM Participants:
- Have type 1 diabetes mellitus
- Have uncontrolled diabetes, defined as an episode of ketoacidosis or hyperosmolar state requiring hospitalization
- Any glucose-lowering medications other than metformin within 3 months prior to screening</t>
  </si>
  <si>
    <t>https://clinicalintelligence.citeline.com/trials/details/442985?qId=078cb70c-ac78-42f6-92be-fdff94c0f0b7</t>
  </si>
  <si>
    <t>TrialTroveID-442700
UMIN000048407</t>
  </si>
  <si>
    <t>A prospective observational study assessing patient preference for oral vs. injectable semaglutide in Japanese patients with type 2 diabetes using insulin and GLP-1 receptor agonists</t>
  </si>
  <si>
    <t>Comorbid obesity; Patients on &gt;1 antidiabetic agent</t>
  </si>
  <si>
    <t>undisclosed - insulin (oral)
semaglutide</t>
  </si>
  <si>
    <t>Japanese patients with type 2 diabetes using insulin and GLP-1 receptor agonists</t>
  </si>
  <si>
    <t>1) patients treated with insulin and GLP-1RA at least for 3 months
2) HbA1c&gt;or=7% or BMI&gt;or=25.0
3) written informed consent</t>
  </si>
  <si>
    <t>1) a history of hospitalization to improve glycemic control within the past 3 months
2) considered to be ineligible for other reasons at the discretion of the attending physician.</t>
  </si>
  <si>
    <t>https://clinicalintelligence.citeline.com/trials/details/442700?qId=078cb70c-ac78-42f6-92be-fdff94c0f0b7</t>
  </si>
  <si>
    <t>22-1092
22388
ADJUST-T1D
NCT05537233
TrialTroveID-442174</t>
  </si>
  <si>
    <t>Efficacy and Safety of Once Weekly Semaglutide in Adults With Obesity and Inadequately Controlled Type 1 Diabetes Using Hybrid Closed-Loop System.</t>
  </si>
  <si>
    <t>Obese adults with type 1 diabetes (T1D)</t>
  </si>
  <si>
    <t>Age &gt;18 years at screening
Patients with clinical diagnosis of T1D diagnosed for at least 12 months
Patient is on FDA- approved hybrid closed-loop system for ≥ 3 months
Willing to use once weekly semaglutide
Willing to share devices (HCL system) data uploads
Point-of-care HbA1c &gt;7.0% and &lt;10.0%
Body mass index ≥30 kg/m2
Has current glucagon product to treat severe hypoglycemia
Has current ketone meters to check ketones
Ability to provide informed consent before any trial-related activities</t>
  </si>
  <si>
    <t>Age &lt;18 years and &gt;65 years
HbA1c ≤7.0 % or ≥ 10.0% at screening
Less than 12 months of insulin treatment
Use of unapproved insulin for HCL system. E.g. use of Fiasp in the Tandem Control-IQ system
Not willing to share the devices (HCL system) data uploads
Non compatible devices (e.g. pump, CGM or smart phones) for data transfer
Current use of multiple daily injection or inhaled insulin (Afrezza)
Patients with T1D using any glucose lowering medications other than insulin at the time of screening
Pregnancy, breast feeding, and positive pregnancy test during screening
Women of childbearing age wanting to become pregnant
Unwilling to use acceptable contraceptive methods (for both men and women) during the trial period
Current use (≥ 2 weeks of continuous use) of any steroidal medication, or anticipated long-term steroidal treatment (&gt;4 weeks continuously), during the study period
Use of GLP-1RA or weight loss medications in the past 3 month
Clinical diagnosis/history of gastroparesis or gastric motility disorders
serum triglycerides &gt;500 mg/dL
Planning for bariatric surgery during the study period
eGFR below 45 ml/min/1.73 m^2 using CKD-EPI formula
History of severe hypoglycemia in the previous 3 months
History of diabetic ketoacidosis requiring hospitalization in the past 3 months
History of allergy to any form of insulin, GLP-1RA or its excipients
History of any form of pancreatitis
History of stroke, myocardial infarction in the past 3 months
History of congestive heart failure class III or IV
History of acute or chronic liver disease
History of malignancy requiring chemotherapy, surgery or radiation in previous 5 years
Personal or family history of multiple endocrine neoplasia type 2 (MEN-2) or familial thyroid carcinoma or non-familial medullary thyroid carcinoma
Have a pacemaker, metal implants, or aneurysm clips (exclusion only if doing MRI and CT scan)
Use of investigational drugs within 5 half-lives prior to screening
Participation to other intervention trials during the study period
Any comorbidities or medical conditions such as severe psychiatric disorder that make a person unfit for the study at the discretion of the investigators</t>
  </si>
  <si>
    <t>https://clinicalintelligence.citeline.com/trials/details/442174?qId=078cb70c-ac78-42f6-92be-fdff94c0f0b7</t>
  </si>
  <si>
    <t>17217
22-1117
EUCT Number: 2023-506082-60-00
EudraCT Number:2021-005273-47
I8F-MC-GPIG
NCT05536804
NL81303.056.22
TREASURE-CKD
TrialTroveID-442162</t>
  </si>
  <si>
    <t>Tirzepatide Study of Renal Function in People With Overweight or Obesity and Chronic Kidney Disease With or Without Type 2 Diabetes: Focus on Kidney Hypoxia in Relation to Fatty Kidney Disease Using Multiparametric Magnetic Resonance Imaging</t>
  </si>
  <si>
    <t>CKD, Stage 1; CKD, Stage 2; CKD, Stage 3; Comorbid obesity; Hypertensive Nephropathy; Obese; Other comorbidity; Overweight</t>
  </si>
  <si>
    <t>Patients with Overweight or Obesity and Chronic Kidney Disease With or Without Type 2 Diabetes</t>
  </si>
  <si>
    <t>All participants with or without diabetes:
All participants with or without diabetes:
Have a Body Mass Index (BMI) ≥27 kilogram/square meter (kg/m²) at screening
Diagnosed with chronic kidney disease (CKD)
Has an estimated glomerular filtration rate (eGFR) ≥25 to ≤60 ml/min/1.73 m² or eGFR ≥25 to ≤75 ml/min/1.73 m² if urine albumin-to-creatinine ratio (UACR) &gt;30 milligram/gram (mg/g)
Have been receiving an angiotensin-converting enzyme (ACE) or angiotensin II receptor blockers (ARB) that is considered the maximal appropriate dose by the investigator for treatment of chronic kidney disease or hypertension (unless the participant has low blood pressure or hypotension)
Participants without diabetes:
Have Hemoglobin A1c (HbA1c) &lt;6.5% at screening
Participants with Type 2 diabetes:
Have been diagnosed at least 180 days prior to screening
Have HbA1c ≤9.5% at screening</t>
  </si>
  <si>
    <t>All participants:
Have a self-reported change in body weight &gt;5 kilogram (kg) within 90 days prior to screening.
Have a prior or planned surgical treatment for obesity
Have or plan to have endoscopic and/or device-based therapy for obesity or have had device removal within the last 180 days
Have eGFR &lt;25 mL/min/1.73m² calculated by using creatinine-based chronic kidney disease epidemiology collaboration (CKD-EPI) equations, as determined by central laboratory at screening.
Have a history of unstable or rapidly progressing renal disease according to investigator judgment
Have a known clinically significant gastric emptying abnormality (for example, severe diabetic gastroparesis or gastric outlet obstruction) or chronically take drugs that directly affect GI motility)
Have had a history of chronic or acute pancreatitis
Participants with T2D:
Have history of proliferative diabetic retinopathy or diabetic macular edema or non-proliferative diabetic retinopathy that requires acute treatment.
Have been diagnosed with type 1 diabetes (T1D) or have history of ketoacidosis or hyperosmolar state/coma</t>
  </si>
  <si>
    <t>Austria; Canada; Denmark; Mexico; Netherlands; United States</t>
  </si>
  <si>
    <t>https://clinicalintelligence.citeline.com/trials/details/442162?qId=078cb70c-ac78-42f6-92be-fdff94c0f0b7</t>
  </si>
  <si>
    <t>NCT05533632
NN9535-4844
TrialTroveID-441926
U1111-1281-5677</t>
  </si>
  <si>
    <t>Safety and Tolerability of Weekly Semaglutide 0.5 mg or 1.0 mg in Chilean Subjects With Type 2 Diabetes</t>
  </si>
  <si>
    <t>Insulin-requiring; Other comorbidity; Patients on other single antidiabetic agent</t>
  </si>
  <si>
    <t>- Participants diagnosed (clinically) with type 2 diabetes greater than equal to (≥) 90 days prior to the screening visit.
- Stable daily dose of Oral Antidiabetic Drug (OAD) and/or insulin treatment for ≥ 60 days prior to the screening visit.
- HbA1c 7.5-10% (59-86 millimoles per mole [mmol/mol]) (both inclusive) in Visit 1.
- Participants in which Ozempic is indicated according to approved local label.
- Fundoscopy/Fundus photography record less than equal to (≤) 12 months.</t>
  </si>
  <si>
    <t>- Known or suspected hypersensitivity to study intervention(s) or related products.
- Previous participation in this study. Participation is defined as signed informed consent.
- Female who is pregnant, breast-feeding or intends to become pregnant or is of
 childbearing potential and not using adequate contraceptive method.
- Participation in any clinical trial of an approved or non-approved investigational
 medicinal product within 30 days before the screening visit, except Coronavirus
 Disease 2019 (COVID-19) related trials (this is allowed).
- Treatment with any glucagon-like peptide-1 receptor agonists (GLP-1 RA) medication
 prior to the screening visit.
- Any disorder which in the investigator's opinion might jeopardise participant's safety
 or compliance with the protocol.
- Family or personal history of Multiple Endocrine Neoplasia Type 2 or Medullary Thyroid
 Carcinoma.
- History of pancreatitis (acute or chronic).
- Renal impairment defined as estimated glomerular filtration rate (eGFR) below 30  milliliters/minute (mL/min)/1.73 meter square (m^2) as per MDRD-4 (Modification of Diet in Renal Disease).
- Myocardial infarction, stroke or hospitalisation for unstable angina or transient ischaemic attack within the past 180 days prior to the day of screening.
- Participants presently classified as being in New York Heart Association (NYHA) Class  IV heart failure.
- Planned coronary, carotid or peripheral artery revascularisation known on the day of
 screening.
- Participants with alanine aminotransferase (ALT) &gt; 2.5 x upper normal limit (UNL).
- Use of systemic immunosuppressive treatment within 90 days prior to screening.
- Treatment with any medication for the indication of diabetes or obesity other than  stated in the inclusion criteria in a period of 90 days before the day of screening.
 An exception is short-term insulin treatment for acute illness for a total of ≤ 14 days.
- Known hypoglycaemic unawareness and/or recurrent severe hypoglycaemic episodes as  judged by the investigator.
- Proliferative retinopathy or maculopathy requiring acute treatment. Verified by fundus photography or dilated fundoscopy performed within 12 months prior to screening.
- History or presence of malignant neoplasms within the last 5 years (except basal and  squamous cell skin cancer and carcinoma in situ).</t>
  </si>
  <si>
    <t>https://clinicalintelligence.citeline.com/trials/details/441926?qId=078cb70c-ac78-42f6-92be-fdff94c0f0b7</t>
  </si>
  <si>
    <t>21-1548
NCT05530577
TrialTroveID-441679</t>
  </si>
  <si>
    <t>Effects of Semaglutide on Nicotine Intake and Smoking Lapse</t>
  </si>
  <si>
    <t>CNS: Smoking Cessation</t>
  </si>
  <si>
    <t>Smokers  5+ cigarettes per day and healthy volunteers</t>
  </si>
  <si>
    <t>Age 21-65
Smoking 5+ cigarettes per day (on average) over the past year, with no period of abstinence &gt; 90 days
Biochemical verification of smoking status, based on expired CO &gt; 8 at baseline
Willingness to take study medication and complete study procedures
Willingness to complete lab sessions involving cigarette smoking
Ability to communicate in English</t>
  </si>
  <si>
    <t>Regular use of electronic nicotine delivery systems (ENDS/vaping), cigars, chewing tobacco or snuff, based on at least weekly use in the past 30 days
Past 30-day use of nicotine replacement therapies/products
Reporting past 30-day use of illicit drugs other than cannabis at baseline, or having a positive toxicology screen for illicit drugs other than cannabis at baseline
Current engagement in alcohol or smoking cessation treatments, or currently engaged in intentional efforts to quit cigarette use
Past 30-day use of: Sincalide, Sulfonylureas, insulin and insulin products or other medications that may interact with semaglutide, or weight control medications
Prior use of semaglutide or other GLP-1 agonists
Known or suspected hypersensitivity to study medication or related products
Lifetime diagnosis of severe mental illness (including schizophrenia and bipolar disorder)
Meeting criteria for current alcohol use disorder (AUD) or other substance use disorder (with the exception of tobacco or mild cannabis use disorder)
History of suicide attempt, or recent (past 30 day) suicidal ideation, or psychiatric hospitalization in the last 6 months
Current significant medical or neurological illness (based on self-report or medical record) including severe hepatic impairment or cirrhosis, impaired renal function (eGFR &lt;50ml/min), acute or chronic pancreatitis, gastroparesis, gallbladder disease or cholelithiasis, other severe gastrointestinal disease, heart failure, coronary artery disease, stroke, seizure disorder, or other medical condition that poses a risk for the medication or alcohol administration components of the study (as determined by the MD)
A personal or family history of medullary thyroid cancer or multiple endocrine neoplasia 2A or 2B
Calcitonin greater than or equal to 50 ng/L
Uncontrolled thyroid disease at screening
History of major surgical procedures involving the stomach potentially affecting absorption of trial product (e.g., subtotal and total gastrectomy, sleeve gastrectomy, gastric bypass surgery)
History of Type 1 or Type 2 diabetes, or HbA1c &gt;6.5% measured at screening
History of diabetic retinopathy, proliferative retinopathy, or maculopathy
History of diabetic ketoacidosis
History or presence of malignant neoplasms within the last 5 years (except basal and squamous cell skin cancer and carcinoma in situ)
Currently nursing, pregnant, anticipating pregnancy in the next 6 months, or not using a highly effective contraceptive method as judged by the MD, and defined as:
combined (estrogen and progestogen containing) hormonal contraception associated with inhibition of ovulation (oral, intravaginal, transdermal)
progestogen-only hormonal contraception associated with inhibition of ovulation (oral, injectable, implantable)
intrauterine device
intrauterine hormone-releasing system
bilateral tubal occlusion
vasectomized partner
sexual abstinence
Elevation of serum lipase, amylase, direct (conjugated) bilirubin, or alkaline phosphatase (ALP), ALT, or AST) more than 3X the upper limit of normal on baseline bloodwork
Baseline body mass index (BMI) &lt;23kg/m^2
Uncontrolled hypertension or systolic BP &gt;180 mmHg and/or diastolic BP &gt;105 mmHg, averaged from three measurements
Plans for travel outside of the local area in the upcoming 12 weeks that would interfere with lab visits during the study period (or other logistic factors that would make it difficult to commit to entire duration of study)</t>
  </si>
  <si>
    <t>https://clinicalintelligence.citeline.com/trials/details/441679?qId=078cb70c-ac78-42f6-92be-fdff94c0f0b7</t>
  </si>
  <si>
    <t>TrialTroveID-441345</t>
  </si>
  <si>
    <t>Effects of glucagon-like peptide 1 analogue on eating behavior in patients with obesity</t>
  </si>
  <si>
    <t>Obese patients.</t>
  </si>
  <si>
    <t>https://clinicalintelligence.citeline.com/trials/details/441345?qId=078cb70c-ac78-42f6-92be-fdff94c0f0b7</t>
  </si>
  <si>
    <t>ChiCTR2200063126
ChiMCTR2200006551
TrialTroveID-441155</t>
  </si>
  <si>
    <t>Weight control in overweight / obese population: a real world prospective cohort follow-up study</t>
  </si>
  <si>
    <t>liraglutide
metformin, unspecified
semaglutide
orlistat
natural product</t>
  </si>
  <si>
    <t>Subjects with obesity and overweight</t>
  </si>
  <si>
    <t>1. diagnostic criteria (1) Overweight: 24.0kg/m2 ≤ BMI ≤ 27.9kg/m2; (2) Obesity: BMI ≥ 28kg/m2; 2. inclusion criteria (1) Age: 10-65 years old, regardless of gender; (2) Recent body mass is stable and BMI ≥ 24.0 kg/m2;; (3) Good compliance, willing to follow the follow-up principle; (4) Agree to sign the informed consent form; (5) Only those who meet all the above conditions can participate in this study.</t>
  </si>
  <si>
    <t>Exclusion criteria (1) Complicated with heart, liver, lung, kidney, brain, blood, neuropsychiatric system and other serious diseases; (2) Iatrogenic obesity (refers to obesity caused by drugs and treatment methods in the treatment of other diseases); (3) Pregnant or lactating women; (4) The researcher thinks it is not suitable to participate in this study; (5) If any of the above conditions is met, you cannot participate in this study.</t>
  </si>
  <si>
    <t>https://clinicalintelligence.citeline.com/trials/details/441155?qId=078cb70c-ac78-42f6-92be-fdff94c0f0b7</t>
  </si>
  <si>
    <t>21-1689
NCT05520775
TrialTroveID-440921</t>
  </si>
  <si>
    <t>Human Laboratory Screening of Semaglutide for Alcohol Use Disorder</t>
  </si>
  <si>
    <t>Subjects with Alcohol Use Disorder</t>
  </si>
  <si>
    <t>Age 21-65
Meeting DSM-5 criteria for current (past year) alcohol use disorder (with 2-7 symptoms endorsed) and National Institute on Alcohol Abuse and Alcoholism (NIAAA) criteria for current at-risk drinking (i.e., &gt;7/14 drinks in one week for women/men, with at least two episodes of 4+/5+ drinks in the past 30 days)
Willingness/availability to take study medication and complete study procedures, including attending weekly visits for medication administration, side effect assessments, and glucose monitoring
Willingness to complete laboratory sessions involving alcohol administration
Ability to communicate and read in English</t>
  </si>
  <si>
    <t>Reporting past 30-day use of illicit drugs other than cannabis at baseline, or having a positive toxicology screen for illicit drugs other than cannabis at baseline
Meeting past-year criteria for a substance use disorder (with the exception of alcohol, tobacco or mild cannabis use disorder)
Current engagement in alcohol treatments, or currently engaged in intentional efforts to quit alcohol use
Past 30-day use of: Sincalide, Sulfonylureas, insulin and insulin products or other medications that may interact with semaglutide;, or weight control medications
Prior use of semaglutide or other GLP-1 agonists
Known or suspected hypersensitivity to study medication or related products
Lifetime diagnosis of severe mental illness (including schizophrenia and bipolar disorder)
History of suicide attempt, or recent (past 30 day) suicidal ideation, or psychiatric hospitalization in the last 6 months
Current significant medical or neurological illness (based on self-report or medical record) including severe hepatic impairment or cirrhosis, impaired renal function (eGFR &lt;50ml/min), acute or chronic pancreatitis, gastroparesis, gallbladder disease or cholelithiasis, other severe gastrointestinal disease, heart failure, coronary artery disease, stroke, seizure disorder, or other medical condition that poses a risk for the medication or alcohol administration components of the study (as determined by the MD)
A personal or family history of medullary thyroid cancer or multiple endocrine neoplasia 2A or 2B
Calcitonin greater than or equal to 50 ng/L
Uncontrolled thyroid disease at screening
History of major surgical procedures involving the stomach potentially affecting absorption of trial product (e.g., subtotal and total gastrectomy, sleeve gastrectomy, gastric bypass surgery)
History of Type 1 or Type 2 diabetes, or HbA1c &gt;6.5% measured at screening
History of diabetic retinopathy, proliferative retinopathy, or maculopathy
History of diabetic ketoacidosis
History or presence of malignant neoplasms within the last 5 years (except basal and squamous cell skin cancer and carcinoma in situ)
Currently nursing, pregnant, anticipating pregnancy in the next 6 months, or not using a highly effective contraceptive method as judged by the MD, and defined as:
combined (estrogen and progestogen containing) hormonal contraception associated with inhibition of ovulation (oral, intravaginal, transdermal)
progestogen-only hormonal contraception associated with inhibition of ovulation (oral, injectable, implantable)
intrauterine device
intrauterine hormone-releasing system
bilateral tubal occlusion
vasectomized partner
sexual abstinence
Elevation of serum lipase, amylase, direct (conjugated) bilirubin, or alkaline phosphatase (ALP), ALT, or AST) more than 3X the upper limit of normal on baseline bloodwork
Baseline body mass index (BMI) &lt;23kg/m^2
Uncontrolled hypertension or systolic BP &gt;180 mmHg and/or diastolic BP &gt;105 mmHg, averaged from three measurements
Plans for travel outside of the local area in the upcoming 12 weeks that would interfere with lab visits during the study period (or other logistic factors that would make it difficult to commit to entire duration of study)</t>
  </si>
  <si>
    <t>https://clinicalintelligence.citeline.com/trials/details/440921?qId=078cb70c-ac78-42f6-92be-fdff94c0f0b7</t>
  </si>
  <si>
    <t>TrialTroveID-440882</t>
  </si>
  <si>
    <t>In Individuals with obesity, resting energy expenditure does not decrease after weight loss with GLP-1 agonist liraglutide</t>
  </si>
  <si>
    <t>Individuals (18 women), of whom four had a confirmed genetic obesity, thirteen had clinical features susceptive of genetic obesity, and seven had common obesity</t>
  </si>
  <si>
    <t>https://clinicalintelligence.citeline.com/trials/details/440882?qId=078cb70c-ac78-42f6-92be-fdff94c0f0b7</t>
  </si>
  <si>
    <t>CTRI/2022/08/044855
RA VICTOZA BE
SYNCD-034-22
TrialTroveID-440804</t>
  </si>
  <si>
    <t>A randomized, open label, balanced, two-treatment, two-period, two-sequence, crossover, bioequivalence study of Single dose (0.6 mg) of Liraglutide 6 mg/ml solution for injection in pre-filled pen of Biocon Pharma Limited, India with Single dose (0.6 mg) of Victoza® (Liraglutide) 6 mg/ml solution for injection in pre-filled pen of Novo Nordisk A/S, Denmark, administered subcutaneously in healthy adult human subjects, under fasting condition</t>
  </si>
  <si>
    <t>1.Healthy adult male and/or female subjects within the age range of 18 to 45 years [both inclusive]
2.Weight not less than 50 kg for male and 45 kg for female and BMI 18.50 to 30.00 kg/m2 [both inclusive].
3.Willingness and capability to provide written informed consent to participate in the study and agree to comply with the protocol requirements.
4.Subject should be literate.
5.Subjects who have no evidence of any underlying disease conditions during screening performed within 21 days prior to first dosing.
6. Subjects whose screening laboratory values, vital signs, Oxygen saturation (SpO2 %), ECG and Chest-X ray are within the normal limits; or if not, considered by physician/principal investigator to be of no clinical significance.
7.Subjects with normal levels of HbA1c (glycosylated haemoglobin).
8.Subjects should be non-alcoholic, non-smoker [defined as someone who has stopped smoking for a year before the date of screening] and should not be consuming tobacco containing products.
9.Male subjects must be using condom and another effective method of birth control if they are having sex with a woman of child-bearing potential. These measures are required during the study and for at least three months after the last Liraglutide dose. Contraceptive usage requirement will be conveyed during the inform consent process.
10.Female subjects of childbearing potential must be using two acceptable methods of contraception, (e.g., intra-uterine device (IUD) plus condom, spermicidal gel plus condom, diaphragm plus condom, etc.). These measures are required during the study and for at least three months after the last Liraglutide dose and contraceptive usage requirement will be conveyed during the inform consent process.
11.Postmenopausal women for at least 1 year or surgically sterile (bilateral tubal ligation, bilateral oophorectomy or hysterectomy have been performed).</t>
  </si>
  <si>
    <t>1.Known history or presence of the following:
a)Cardiovascular, pulmonary, metabolic, hepatic, renal, hematological, gastrointestinal, ocular, endocrine (including diabetes), immunologic, dermatologic, venereal, neurological, musculoskeletal or psychiatric disease/disorder.
b) Asthma, urticaria or other allergic reactions after taking any medication.
c) Alcohol dependence, alcohol abuse or drug/chemical abuse (marijuana [THC], cocaine, morphine, benzodiazepines, barbiturates and amphetamine) for past one year.
d) Serious non-healing wound/ulcer/bone fracture or recurrent mouth ulcers, stomatitis, oral mucositis.
2.Hypersensitivity or contraindication to Liraglutide, related chemical substances or to any of the excipients in the formulation.
3.Presence of dermatological abnormalities at the injection site before dosing.
4.History or presence of cancer or any other major disorder that might have an impact on the trial, as judged by investigator.
5.History of thyroid diseases.
6.Use of Liraglutide or Exenatide within 3 months before enrolment in to the study.
7.Recurrent severe hypoglycemia (more than one episode within the past 12 months).
8.Hypoglycemia unawareness, or severe autonomic neuropathy.
9.Subjects with type 1 &amp; 2 diabetes mellitus or diabetic ketoacidosis.
10.Subjects with inflammatory bowel disease and diabetic gastroparesis.
11.Personal or family history of medullary thyroid carcinoma or with Multiple Endocrine Neoplasia syndrome type 2.
12.History of pancreatitis, stones in gallbladder (gallstones).
13.History of increasing shortness of breath or trouble breathing (especially when lie down), swelling or fluid retention (especially in the feet, ankles or legs), an unusually fast increase in weight, unusual tiredness.
14.Any difficulty in accessibility of forearm veins for cannulation or blood sampling.
15.Consumption of xanthine containing products, or alcohol within 48 h prior to dosing.
16.Consumption of grapefruit or its products/juice within 7 days prior to dosing.
17. Found positive in breath alcohol test done during period I check-in and inability to abstain from alcohol till the end of the study.
18.Found positive in urine drug screening during period I check-in.
19.Found positive in HIV-1 and/or 2 and/or Hepatitis B and/or C tests during screening.
20.Any difficulty to take / while taking study formulation.
21.Refuse to abstain from food for at least 10 h prior to dosing and at least 4 h after dosing in each period.
22.Received any medication [including over-the-counter products] except for paracetamol, acetylsalicylic acid, contraceptives and vitamins (but including mega-dose vitamin therapy, as judged by the investigator) prior to 14 days of enrolment.
23.Use of enzyme-modifying drugs or herbal products within the 30 days prior to first dosing, or within a period of 5 half-lives of that agent, whichever is longer.
24.Donation of 500 mL or more blood within the 90 days prior to the first dose of study drug.
25.Subjects who have participated in another clinical study in the past 90 days prior to commencement of this study.
26.Pregnant females as determined by positive test for pregnancy at screening or during period I check-in.
27.Lactating females.
28.Any other condition that precludes adequate understanding, cooperation, and compliance with study procedures or any condition that could pose a risk to subject’s safety, as per the investigator’s judgment.</t>
  </si>
  <si>
    <t>https://clinicalintelligence.citeline.com/trials/details/440804?qId=078cb70c-ac78-42f6-92be-fdff94c0f0b7</t>
  </si>
  <si>
    <t>CTRI/2023/02/049724
NCT05502562
NN9924-4960
PIONEER REAL
TrialTroveID-439785
U1111-1270-0826</t>
  </si>
  <si>
    <t>A Multicentre, Prospective, Non-interventional Single-arm Study Investigating Clinical Parameters Associated With the Initiation of Once-daily Oral Semaglutide in a Real-world Adult Population With Type 2 Diabetes in India</t>
  </si>
  <si>
    <t>Insulin-requiring</t>
  </si>
  <si>
    <t>Subjects with type 2 diabetes</t>
  </si>
  <si>
    <t>Signed consent obtained before any study-related activities (study-related activities are any procedure related to recording of data according to the protocol).
Diagnosed with type 2 diabetes (T2D).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glycated haemoglobin A1c (HbA1c) value less than or equal to (&lt;=) 90 days prior to the 'Informed Consent and Treatment Initiation visit' (V1) or HbA1c measurement taken in relation with the 'Informed Consent and Treatment Initiation visit' (V1) if in line with local clinical practice.
Treatment naive to injectable glucose-lowering drug(s). An exception is short-term insulin treatment for acute illness for a total of less than or equal to (&lt;=) 14 days.</t>
  </si>
  <si>
    <t>Previous participation in this study. Participation is defined as having given informed consent in this study.
Any prior or current use of oral semaglutide.
Hypersensitivity to oral semaglutide or to any of the excipients.
Treatment with any investigational drug within 30 days prior to signing of informed consent.
Participation in any clinical trial of an approved or non-approved investigational medicinal product within 30 days prior to signing of informed consent.
Mental incapacity, unwillingness or language barriers precluding adequate understanding or cooperation.</t>
  </si>
  <si>
    <t>https://clinicalintelligence.citeline.com/trials/details/439785?qId=078cb70c-ac78-42f6-92be-fdff94c0f0b7</t>
  </si>
  <si>
    <t>TrialTroveID-439680
UMIN000047518</t>
  </si>
  <si>
    <t>Comparison of efficacy and safety of insulin glargine U-100/lixisenatide and insulin degludec/liraglutide in type 2 diabetes patients</t>
  </si>
  <si>
    <t>liraglutide
lixisenatide
insulin glargine, Sanofi
insulin degludec, unspecified</t>
  </si>
  <si>
    <t>Patients who have been diagnosed with type 2 diabetes</t>
  </si>
  <si>
    <t>Patients who have been diagnosed with type 2 diabetes more than 1 year before the start of the study and have been treated with oral hypoglycemic agents for more than 6 months before the screening.
Patients with HbA1c levels 7.0% or more and less than 11.0%.</t>
  </si>
  <si>
    <t>Patients with gastrointestinal disorders such as gastroparesis and inflammatory bowel disease
Patients with a history of pancreatitis
The following patients or conditions that may cause hypoglycemia
Gastrointestinal disorders such as diarrhea and vomiting
Pituitary insufficiency or adrenal insufficiency
Malnutrition, starvation, irregular dietary intake, lack of dietary intake or weakness
Intense muscle exercise
Excessive alcohol intake
Patients with severe renal dysfunction (eGFR &lt;30 mL/min/1.73 m2) or end-stage renal disease
Patients with severe liver dysfunction (high AST or ALT of 100 U/L or more)
Patients who have been treated with Insulin glargine U-100/lixisenatide or Insulin degludec/liraglutide in the past
Pregnant or potentially pregnant women and lactating patients
Other patients judged by the investigator to be inappropriate as subjects</t>
  </si>
  <si>
    <t>https://clinicalintelligence.citeline.com/trials/details/439680?qId=078cb70c-ac78-42f6-92be-fdff94c0f0b7</t>
  </si>
  <si>
    <t>2021-002367-21
DiaSpax
Karolinska University Hospital
NCT05501483</t>
  </si>
  <si>
    <t>Adipose Tissue Heterogeneity and Its Link to Type 2 Diabetes: A Randomized Open Intervention Study That Compares Empagliflozin, Pioglitazone and Semaglutide</t>
  </si>
  <si>
    <t>empagliflozin 25 mg
Semaglutide 7 mg
Pioglitazone 45 mg</t>
  </si>
  <si>
    <t>* Signed informed consent
* BMI 27-35 kg/m2
* HbA1c 48 mmol/mol or higher
* For fertile women, effective contraception</t>
  </si>
  <si>
    <t>* HbA1c 65 mmol/mol or higher
* Established cardiovascular disease and/or heart failure
* Severe psychiatric condition
* Active alcoholism
* Insulin treatment
* Anticoagulant therapy (vitamin K antagonists or equivalent)
* Pregnancy, lactation
* Positive GAD or IA2 antibodies
* Low C-peptide/glucose ratio (less than 2 measured as pmol/mg per dL)
* NT-proBNP above the upper normal reference value
* Kidney disease
* Liver disease or hepatic values over twice the upper reference value
* Severe concomitant disease including ongoing cancer</t>
  </si>
  <si>
    <t>https://clinicalintelligence.citeline.com/trials/details/439665?qId=078cb70c-ac78-42f6-92be-fdff94c0f0b7</t>
  </si>
  <si>
    <t>80519
DOTAFLAME
EudraCT Number: 2022-000404-35
TrialTroveID-439183</t>
  </si>
  <si>
    <t>Does the hematopoietic stem cell govern residual inflammatory cardiovascular risk in type 2 diabetes</t>
  </si>
  <si>
    <t>- Age &gt;50 years old
- Diagnosed with type 2 diabetes
- HbA1c &gt;64mmol/mol</t>
  </si>
  <si>
    <t>1. Malignant diseases or any clinically significant medical condition that could interfere with the conduct of the study in the opinion of the investigator.
2. Chronic or recent infections and/or clinical signs of infection and/or a plasma C-reactive protein above 10ng/ml
3. Auto-immune diseases (including type 1 diabetes)
4. Use of any GLP1R-agonist at baseline or prior intolerance to use of GLP1R-agonists.
5. Uncontrolled chronic inflammatory conditions, including gout.</t>
  </si>
  <si>
    <t>https://clinicalintelligence.citeline.com/trials/details/439183?qId=078cb70c-ac78-42f6-92be-fdff94c0f0b7</t>
  </si>
  <si>
    <t>TrialTroveID-438695</t>
  </si>
  <si>
    <t>Liraglutide plus Basal Insulin Combination Therapy in Japanese Old-Aged People with Type 2 Diabetes: Peak Age at 70s</t>
  </si>
  <si>
    <t>Japanese Old-Aged People with Type 2 Diabetes 
Peak Age at 70s</t>
  </si>
  <si>
    <t>https://clinicalintelligence.citeline.com/trials/details/438695?qId=078cb70c-ac78-42f6-92be-fdff94c0f0b7</t>
  </si>
  <si>
    <t>EUCT number: 2022-500143-21-01
NCT05700877
STENO INTEN-CT
THE STENO INTEN-CT STUDY
TrialTroveID-438652</t>
  </si>
  <si>
    <t>Screening and intervention for subclinical coronary artery disease in patients with type 2 diabetes: THE STENO INTEN-CT STUDY</t>
  </si>
  <si>
    <t>(N/A); CHD or CHD Risk; Dyslipidemia and Type 2 Diabetes</t>
  </si>
  <si>
    <t>undisclosed - antithrombotic
atenolol
nitroglycerin (spray), Arbor
dapagliflozin
semaglutide
iomeprol
ivabradine</t>
  </si>
  <si>
    <t>patients with type 2 diabetes</t>
  </si>
  <si>
    <t>1	New or former diagnosis of T2DM according to WHO.	
2	Age between 55-69 years (men) and 60-74 years (women).	
3	Signed declaration of consent</t>
  </si>
  <si>
    <t>1	Previous history of CVD (previous myocardial infarction or coronary intervention (percutaneous coronary intervention or by-pass), heart failure, stroke or peripheral artery disease as documented by the patient or the patient medical record).	
2	Contraindications or allergies to both SGLT2 inhibitors and GLP-1 analogues.	
3	Signs of critical cardiac disease: &gt;50% stenosis of left main coronary artery (CT angiography) or left ventricular ejection fraction below 30% (echocardiography). If a CT angiography is not available, a CAC&gt;1000 on the non-contrast cardiac CT will be considered equal to critical cardiac disease.	
4	Expected life duration &lt; 1 year for any reason.</t>
  </si>
  <si>
    <t>https://clinicalintelligence.citeline.com/trials/details/438652?qId=078cb70c-ac78-42f6-92be-fdff94c0f0b7</t>
  </si>
  <si>
    <t>TrialTroveID-438531
TROPHIES</t>
  </si>
  <si>
    <t>The Real-World Observational Prospective Study of Health Outcomes with Dulaglutide and Liraglutide in Type 2 Diabetes Patients (TROPHIES)</t>
  </si>
  <si>
    <t>liraglutide
dulaglutide</t>
  </si>
  <si>
    <t>Type 2 Diabetes Patients</t>
  </si>
  <si>
    <t>Inclusion criteria include adult patients with T2DM, naïve to injectable antihyperglycemic treatments, initiating dulaglutide or liraglutide per routine clinical practice</t>
  </si>
  <si>
    <t>France; Germany; Italy</t>
  </si>
  <si>
    <t>https://clinicalintelligence.citeline.com/trials/details/438531?qId=078cb70c-ac78-42f6-92be-fdff94c0f0b7</t>
  </si>
  <si>
    <t>TrialTroveID-438385</t>
  </si>
  <si>
    <t>The Potential of Semaglutide Once-Weekly in Patients without Type 2 Diabetes with Weight Regain or Insufficient Weight Loss after Bariatric Surgery</t>
  </si>
  <si>
    <t>Post-bariatric surgery patients without T2D with WR or IWL.</t>
  </si>
  <si>
    <t>https://clinicalintelligence.citeline.com/trials/details/438385?qId=078cb70c-ac78-42f6-92be-fdff94c0f0b7</t>
  </si>
  <si>
    <t>STEMT
TrialTroveID-438351</t>
  </si>
  <si>
    <t>Effect Of Once-Weekly Semaglutide on Weight Change and Metabolic Control in People with Type 1 Diabetes—Six-Months Results from the Real-World STEMT Trial</t>
  </si>
  <si>
    <t>Adults with T1D and overweight/obesity.</t>
  </si>
  <si>
    <t>To be included, people needed to have stable glycemic control (ΔHbA1c &lt; 0.3 %), bodyweight (Δ &lt; 3 %), and insulin type and dose (Δ insulin dose &lt; 5 %) in the last year.</t>
  </si>
  <si>
    <t>Pregnancy or pregnancy wish also was an exclusion criterion.</t>
  </si>
  <si>
    <t>https://clinicalintelligence.citeline.com/trials/details/438351?qId=078cb70c-ac78-42f6-92be-fdff94c0f0b7</t>
  </si>
  <si>
    <t>DOH-27-062022-6622
EudraCT Number: 2021-001501-69
NCT05478252
NN9535-4820
TrialTroveID-438120
U1111-1266-2391</t>
  </si>
  <si>
    <t>Investigation of Clinical Comparability of Semaglutide Drug Products Based on the Proposed and the Approved Drug Substance Manufacturing Processes in Participants with Type 2 Diabetes</t>
  </si>
  <si>
    <t>Participants with Type 2 Diabetes</t>
  </si>
  <si>
    <t>1. Diagnosed with T2D mellitus equal to or greater than 180 days before screening.
2. Stable daily dose(s) equal to or greater than 90 days prior to the day of screening of metformin equal to or greater than 1500 mg or maximum tolerated or effective dose.
3. HbA1c of 7.0-10.5% (53-91.3 mmol/mol) (both inclusive).</t>
  </si>
  <si>
    <t>1. Known or suspected hypersensitivity to study interventions or related products.
2. Treatment with any medication for the indication of diabetes or obesity other than stated in the inclusion criteria within 90 days before screening. However, short term insulin treatment for a maximum of 14 days and prior insulin treatment for gestational diabetes are allowed.
3.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</si>
  <si>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Africa; Americas; Eastern Europe; Europe; North America</t>
  </si>
  <si>
    <t>Canada; Poland; Slovakia; South Africa; United States</t>
  </si>
  <si>
    <t>https://clinicalintelligence.citeline.com/trials/details/438120?qId=078cb70c-ac78-42f6-92be-fdff94c0f0b7</t>
  </si>
  <si>
    <t>TrialTroveID-438118</t>
  </si>
  <si>
    <t>Effect of Liraglutide Treatment on Whole Body Glucose Fluxes in C-peptide Positive Type 1 Diabetes During Hypoglycaemia</t>
  </si>
  <si>
    <t>Metabolic/Endocrinology: Hypoglycemia; Metabolic/Endocrinology: Type 1 Diabetes</t>
  </si>
  <si>
    <t>(N/A); Diabetes-related Hypoglycemia</t>
  </si>
  <si>
    <t>Type 1 diabetes (T1D) patients with hypoglycemia</t>
  </si>
  <si>
    <t>Fourteen T1D patients with fasting C-peptide ≥ 0.1 nmol/L.</t>
  </si>
  <si>
    <t>Austria</t>
  </si>
  <si>
    <t>https://clinicalintelligence.citeline.com/trials/details/438118?qId=078cb70c-ac78-42f6-92be-fdff94c0f0b7</t>
  </si>
  <si>
    <t>EudraCT Number: 2022-000882-41
NCT05486065
NN9535-4984
TrialTroveID-438114
U1111-1271-9209</t>
  </si>
  <si>
    <t>Investigation of Once-weekly Semaglutide S.C. Dose-Response in Patients With Type 2 Diabetes and Overweight - a Participant- and Investigator-blinded and Sponsor Open-label Study</t>
  </si>
  <si>
    <t>People with type 2 diabetes and overweight</t>
  </si>
  <si>
    <t>- Male or female.
- Aged 18-64 years (both inclusive) at the time of signing informed consent.
- Diagnosed with type 2 diabetes mellitus greater than or equal to 180 days prior to the day of screening.
- HbA1c (glycated haemoglobin) of 7.0 – 10.5% (53 – 91 mmol/mL) (both inclusive).
- BMI (Body Mass Index) greater than or equal to 27.0 kg/m2.
- Stable daily dose(s) greater than or equal to 90 days prior to the day of screening of any metformin formulations.</t>
  </si>
  <si>
    <t>- Treatment with any medication for the indication of diabetes or obesity other than stated in the inclusion criteria within 90 days before screening. However, short term insulin treatment for a maximum of 14 days prior to the day of screening is allowed, as is prior insulin treatment for gestational diabetes.
- Uncontrolled and potentially unstable diabetic retinopathy or maculopathy. Verified by a fundus examination performed within the past 90 days prior to day of screening or in the period between screening and randomisation. Pharmacological pupil-dilation is a requirement unless using a digital fundus photography camera specified for non-dilated examination.
- Renal impairment measured as estimated glomerular filtration rate (eGFR) value of less than 30 mL/min/1.73 m2 at screening.</t>
  </si>
  <si>
    <t>Americas; Caribbean/Central America; Eastern Europe; Europe; North America; Western Europe</t>
  </si>
  <si>
    <t>Greece; Hungary; Poland; Puerto Rico; United States</t>
  </si>
  <si>
    <t>https://clinicalintelligence.citeline.com/trials/details/438114?qId=078cb70c-ac78-42f6-92be-fdff94c0f0b7</t>
  </si>
  <si>
    <t>CTRI/2022/07/044040
TrialTroveID-437905</t>
  </si>
  <si>
    <t>A randomized control trial to study the reversibility of Type 2 Diabetes Mellitus using combination drug therapy of Semaglutide and Dapagliflozine as an add on to Metformin monotherapy in comparison to standard clinical management and to find the reversibility of alterations in proteomics and immune inflammatory markers after remission of diabetes</t>
  </si>
  <si>
    <t>Age: 18.00 Year(s) - 65.00 Year(s)
Gender 	Both 
1. Type 2 Diabetes Mellitus diagnosed within 2 years with HbA1c &lt;9 %.</t>
  </si>
  <si>
    <t>1. Age &lt;18 years or &gt; 65 years.
2. BMI&lt;23kg/m2
3. Current Insulin/ GLP1 analogue or SGLT-2 inhibitor therapy.
4. Acute or Chronic Pancreatitis
5. History of Ketoacidosis.
6. Objective evidence of Diabetic Neuropathy.
7. Renal Failure defined as eGFR&lt;60 ml/min/1.73m2.
8. 24hr Urinary protein &gt;500 mg or Albumin to Creatinine ratio &gt;300mg/g.
9. Moderate to severe non-proliferative diabetic retinopathy, proliferative diabetic retinopathy, diabetic maculopathy.
10. Liver disease defined as ALT&gt; 3 times ULN, Bilirubin &gt; 2 mg/dl, USG evidence of Cirrhosis.
11. Any major chronic illness.
12. Symptomatic Coronary artery disease/ Peripheral arterial disease/ cardiac failure/ diabetic foot/ Acute coronary syndrome &lt;3 months duration
13.On steroid treatment.
14.Pregnancy / Lactation
15. Drug specific CI like MCT, MEN2.
16. Positive GAD
17. Fasting C -peptide &lt;1.2 ng/ml
18. Post COVID-Diabetes (onset of diabetes within 3 months of COVID)</t>
  </si>
  <si>
    <t>https://clinicalintelligence.citeline.com/trials/details/437905?qId=078cb70c-ac78-42f6-92be-fdff94c0f0b7</t>
  </si>
  <si>
    <t>NCT05473286
NN9924-4540
PIONEER REAL
TrialTroveID-437837</t>
  </si>
  <si>
    <t>A Multi-centre, Prospective, Non-interventional Single-arm Study Investigating Clinical Parameters Associated With the Use of Once-daily Oral Semaglutide in a Real-world Adult Population With Type 2 Diabetes in Germany</t>
  </si>
  <si>
    <t>Population With Type 2 Diabetes</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</si>
  <si>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HbA1c value less than or equal to (≤) 90 days prior to the 'Informed Consent and Treatment Initiation visit' (V1) or HbA1c measurement taken in relation with the 'Informed Consent and Treatment Initiation visit' (V1) if in line with local clinical practice.
Treatment naïve to injectable glucose-lowering drug(s). An exception is short-term insulin treatment for acute illness for a total of less than (&lt;) 14 days.</t>
  </si>
  <si>
    <t>Previous participation in this study. Participation is defined as having given informed consent in this study.
Treatment with any investigational drug within 30 days prior to enrolment into the study.
Mental incapacity, unwillingness or language barriers precluding adequate understanding or cooperation.</t>
  </si>
  <si>
    <t>https://clinicalintelligence.citeline.com/trials/details/437837?qId=078cb70c-ac78-42f6-92be-fdff94c0f0b7</t>
  </si>
  <si>
    <t>CTRI/2022/12/048201
DOH-27-082022-4723
EUCT number: 2023-506929-11-00
EudraCT Number: 2020-005435-75
jRCT2051220121
NCT05567796
NN9838-4608
REDEFINE 1
TrialTroveID-437706
U1111-1261-1912</t>
  </si>
  <si>
    <t>Efficacy and safety of cagrilintide s.c. 2.4 mg in combination with semaglutide s.c. 2.4 mg (CagriSema s.c. 2.4 mg/2.4 mg) once-weekly in participants with overweight or obesity</t>
  </si>
  <si>
    <t>Participants with overweight or obesity.</t>
  </si>
  <si>
    <t>- Male or female
- Age above or equal to 18 years at the time of signing informed consent
- BMI greater than or equal to 30.0 kg/m^2 or b) BMI greater than or equal to 27.0 kg/m^2 with the presence of at least one weight related comorbidity including, but not limited to hypertension, dyslipidaemia, obstructive sleep apnoea or cardiovascular disease</t>
  </si>
  <si>
    <t>Glycaemia related:
-HbA1c greater than or equal to 6.5 % (48 mmol/mol) as measured by the central laboratory at screening
-History of type 1 or type 2 diabetes mellitus</t>
  </si>
  <si>
    <t>Argentina; Australia; Belgium; Bulgaria; Canada; Denmark; Finland; France; Germany; India; Italy; Japan; Mexico; Netherlands; Poland; Russia; Serbia; South Africa; South Korea; Spain; Taiwan, China; Turkey; United Kingdom; United States</t>
  </si>
  <si>
    <t>https://clinicalintelligence.citeline.com/trials/details/437706?qId=078cb70c-ac78-42f6-92be-fdff94c0f0b7</t>
  </si>
  <si>
    <t>18507
J2A-MC-GZGM
NCT05469126
TrialTroveID-437531</t>
  </si>
  <si>
    <t>A Phase 1, Open-label, Drug Interaction Study to Investigate the Effect of Multiple Doses of Clarithromycin on the Pharmacokinetics of LY3502970 in Healthy Participants</t>
  </si>
  <si>
    <t>Participants who are overtly healthy as determined by medical evaluation
Participants with a body weight of 45 kilograms (kg) or more and body mass index (BMI) within the range of 18.5 to 35.0 kilograms per meter squared (kg/m²)
Participants who have a hemoglobin level of at least 11.4 grams/deciliter (g/dL) for female participants and at least 12.5 g/dL for male participants
Male participants who agree to use highly effective/effective methods of contraception and female participants not of childbearing potential</t>
  </si>
  <si>
    <t>Participants who have a significant history of or current cardiovascular, respiratory, renal, gastrointestinal, endocrine, hematological, or neurological disorders capable of significantly altering the absorption, metabolism, or elimination of drugs
Participants who regularly use known drugs of abuse
Women who are lactating and who are of child-bearing potential
Participants who have known allergies to LY3502970, related compounds, or any components of the formulation</t>
  </si>
  <si>
    <t>https://clinicalintelligence.citeline.com/trials/details/437531?qId=078cb70c-ac78-42f6-92be-fdff94c0f0b7</t>
  </si>
  <si>
    <t>MIRAGE
NCT05468632
NN9535-4976
U1111-1273-4429</t>
  </si>
  <si>
    <t>A Multicentre, Single-arm, Retrospective Study Investigating Glycaemic Control in GLP-1 Naive Participants With Type 2 Diabetes Who Initiated Once-weekly Semaglutide (OZEMPIC) in a Real World Setting in North Macedonia</t>
  </si>
  <si>
    <t>* Male or female, age above or equal to 18 years at the time of once weekly (OW) semaglutide initiation.
* The decision to initiate treatment with commercially available OW semaglutide has been made by the participant and the treating physician before and independently from the decision to include the participant in this study.
* Adult participants with type 2 diabetes (T2D) initiated with OW semaglutide at least 30 +- 4 weeks prior to data collection.
* Participants should have baseline glycated haemoglobin (HbA1c) measurement and at least one HbA1c measurement after baseline. For baseline HbA1c measurement, the most recent value less than 12 weeks prior to OW semaglutide initiation will be used.</t>
  </si>
  <si>
    <t>* Previous participation in this study.
* Prior use of GLP-1 within last one year.
* Participants with type-1 diabetes and gestational diabetes.</t>
  </si>
  <si>
    <t>https://clinicalintelligence.citeline.com/trials/details/437514?qId=078cb70c-ac78-42f6-92be-fdff94c0f0b7</t>
  </si>
  <si>
    <t>F-2022-1901-019
NCT05467514
TrialTroveID-437422</t>
  </si>
  <si>
    <t>Effect of Liraglutide on Subclinical Atherosclerosis in Patients With Type 1 Diabetes Mellitus</t>
  </si>
  <si>
    <t>Cardiovascular: Coronary Artery Disease; Metabolic/Endocrinology: Type 1 Diabetes</t>
  </si>
  <si>
    <t>Adults; Comorbid diabetes; Disease progression</t>
  </si>
  <si>
    <t>Subjects with type 1 diabetes mellitus.</t>
  </si>
  <si>
    <t>Age from 15 to 60 years
Patients diagnosed with Type 1 Diabetes Mellitus.
Diabetes duration more than 1 year.
Both genders.
C - peptide less than 0.3 nmol/L</t>
  </si>
  <si>
    <t>Patients with type 2 diabetes mellitus, LADA, MODY, or other types of diabetes other than type 1 diabetes mellitus.
Pregnant patients or desire to become pregnant in the next 6 months.
Family history of medullary thyroid cancer or multiple endocrine neoplasia 2
History of pancreatitis
Familial hypercholesterolemia
Use of adjunctive treatment to insulin (SGLT-2 inhibitor, Pramlintide, metformin)
Start of treatment with statins, ezetimibe or PSCK9 inhibitors, amlodipine, metoprolol in the last 6 months before the study.
Bariatric surgery
Use of medications (immunosuppressants, calcineurin inhibitors, mTOR inhibitors, corticosteroids, aspirin, or anticoagulants)
Metabolic abnormalities (inborn errors of cholesterol storage metabolism, glycogen storage, abetalipoproteinemia, Reye's disease, LCAT deficiency)</t>
  </si>
  <si>
    <t>https://clinicalintelligence.citeline.com/trials/details/437422?qId=078cb70c-ac78-42f6-92be-fdff94c0f0b7</t>
  </si>
  <si>
    <t>ACTRN12621001739808
TrialTroveID-437243
U1111-1271-6414</t>
  </si>
  <si>
    <t>Assessing the safety and efficacy of semaglutide for the treatment of obesity and metabolic risk factors post-liver transplant</t>
  </si>
  <si>
    <t>Obese; Obese with diabetes; Obese with dyslipidemia; Obese with other comorbidities; Overweight</t>
  </si>
  <si>
    <t>Subjects with the Obesity</t>
  </si>
  <si>
    <t>Patients who have undergone liver transplant between 6 months and 5 years prior to enrolment with:
• BMI &gt;30
• BMI &gt;27 in conjunction with any additional risk factor for metabolic disease (index liver transplant for NAFLD, diabetes mellitus, hyperlipidemia, personal or first degree family history of coronary artery disease, HTN or past or active smoking status)</t>
  </si>
  <si>
    <t>Active cancer
• Active infection
• Frailty (hand grip strength &lt;2 standard deviations below the age and gender-specified mean)
• Age &lt;18 years or &gt;70 years
• Prior pancreatitis
• Previous bariatric surgery
• Use of anti-obesity medication 90 days before enrollment
• Use of GLP-1 analogue 90 days before enrollment
• Stage 4 chronic kidney disease (eGFR &lt;30mL/min)
• Symptomatic New York Heart Association stage III or IV heart failure
• Child Pugh B or C cirrhosis
• Unable to provide consent</t>
  </si>
  <si>
    <t>https://clinicalintelligence.citeline.com/trials/details/437243?qId=078cb70c-ac78-42f6-92be-fdff94c0f0b7</t>
  </si>
  <si>
    <t>ChiCTR2200061763
TrialTroveID-437154</t>
  </si>
  <si>
    <t>Semaglutide improves cognition in Alzheimer's disease patients by ameliorating insulin resistance and energy metabolism</t>
  </si>
  <si>
    <t>Cognitive Function; Mild; Mild Cognitive Impairment/Prodromal; Underlying Disease-Modifying</t>
  </si>
  <si>
    <t>Patients with  Alzheimer's disease</t>
  </si>
  <si>
    <t>a) 55-85 years old (including both ends) 
b) MCI or mild dementia due to Alzheimer's disease according to NIA-AA 2018 criteria. 
c) An overall CDR score of 0.5 with a CDR of 0.5 in at least one of the three instrumental daily living categories (Personal Care, Family and Hobbies, Community Affairs) or CDR Overall Rating 1.0 
d) RBANS Delayed Memory Index score≤85 
e) MMSE ≥22 
f) Amyloid positivity determined by amyloid PET or CSF Aβ1-42 (historical results within 2 years are acceptable). 
g) Have a qualified research partner (at least 4 times a week with the subject for a total of at least 10 hours) 
h) Anti-AD treatment drugs are stable for 3 months</t>
  </si>
  <si>
    <t>a) Brain MRI or CT scan confirming clinically significant structural central nervous system disease (eg, cerebrovascular disease, previous major hemorrhage, cerebrovascular malformation, cortical hemosiderosis, intracranial aneurysm) as confirmed by radiograph , intracranial tumor, changes suggestive of normal intracranial pressure hydrocephalus). 
b) Critical site infarction, defined as bilateral thalamic lacunar infarction and unilateral paramedian thalamic infarction. 
c) Evidence of other related neurological disorders, including but not limited to: Parkinson's disease, Lewy body disease, any type of frontotemporal dementia, Huntington's disease, amyotrophic lateral sclerosis, multiple sclerosis, systemic lupus erythema, progressive Supranuclear palsy, neurosyphilis, HIV, learning disabilities, intellectual disability, hypoxic brain injury, and major head trauma with loss of consciousness lead to persistent cognitive impairment. 
d) Evidence of clinically significant or unstable mental illness, including schizophrenia or other mental illness or bipolar disorder. Depression in remission or under treatment control was admitted. 
e) Negative for amyloid based on Aβ PET scan or CSF Aβ1-42 within 2 years. 
f) Use of prohibited drugs (regular use of moderate or more potent anticholinergic drugs, or benzodiazepines and sedatives within 4 weeks; stimulant drugs within 4 weeks; use of anticholinergic drugs within 3 months Parkinson's drugs, anticonvulsants, antipsychotics, morphine and narcotic analgesics) 
g) Abnormal thyroid function, or vitamin B12 or folic acid deficiency 
h) Type 1 diabetes 
i) Type 2 diabetes: uncontrolled or potentially unstable diabetic retinopathy or macular degeneration</t>
  </si>
  <si>
    <t>https://clinicalintelligence.citeline.com/trials/details/437154?qId=078cb70c-ac78-42f6-92be-fdff94c0f0b7</t>
  </si>
  <si>
    <t>CTR20222000
HDG1901-101
TrialTroveID-436937</t>
  </si>
  <si>
    <t>A randomized, double-blind, single-dose, parallel-controlled phase I clinical study comparing the pharmacokinetic similarity, safety and immunogenicity of semaglutide injection and Novotel® in healthy subjects</t>
  </si>
  <si>
    <t>1	Voluntarily participate in the trial and sign the informed consent form; those who are willing and able to comply with all trial requirements and restrictions upon the judgment of the investigator;
2	Healthy men and women, aged 18 to 55 years old (inclusive);
3	Body mass index (BMI) 19~25 kg/m2 (inclusive), weight ≥ 50 kg;
4	According to the medical history review, physical examination, vital signs, 12-lead electrocardiogram (ECG), blood routine, blood biochemistry and urine routine examinations conducted at the time of screening, there is no clinically significant abnormality;
5	5. For female subjects of childbearing potential, agree to use physical contraception (eg, IUD, diaphragm, etc.) during the screening period and the study period until 1 month after the end of the trial, and a pregnancy test during the screening period The result must be negative. The following conditions are considered as women of childbearing potential: (1) female subjects who have stopped regular menstrual bleeding for less than 1 year before screening are considered to be unproven menopause; (2) female subjects report 6 years before screening Surgical sterilization within one month;
6	For male subjects, condoms must be used during the study period until 1 month after the end of the trial, and sperm donation must be avoided during this period, or their fertile female partners must use the effective contraceptive methods listed above;</t>
  </si>
  <si>
    <t>1	History of any clinically serious disease or current history of any clinically significant cardiovascular, metabolic, endocrine, renal, hepatic, gastrointestinal, hematological, respiratory, skin, neurological, gynecological, psychiatric or other disease;
2	Patients with a history of medullary thyroid carcinoma (MTC), multiple endocrine neoplasia (MEN) 2A or 2B syndrome, or related family history; or a history of other malignant tumors;
3	Any major surgery within 3 months prior to screening. Major surgery is defined as surgery on intracranial, thoracic, abdominal, pelvic, or extremity organs that results in significant tissue trauma and requires long-term recovery (eg, organ transplantation, heart surgery, or joint replacement);
4	History of poorly controlled acute or chronic respiratory disease within 1 year prior to screening, including but not limited to: chronic obstructive pulmonary disease (COPD), severe asthma, severe pneumonia, novel coronavirus pneumonia (COVID-19), active pulmonary tuberculosis ;
5	Clinically significant abnormal gastric emptying (such as gastric outlet obstruction), severe chronic gastrointestinal disease (such as active ulcer within 6 months), long-term use of drugs that directly affect gastrointestinal motility (including but not limited to Mosapride, cisapride, etc.), or have received gastrointestinal surgery within 3 months before screening, and are not suitable to participate in this clinical researcher after evaluation by the investigator;
6	Those who smoked more than 5 cigarettes per day within 3 months before screening and those who could not smoke during the whole test period;
7	Those who have been drinking heavily in the past or regularly drank alcohol within 6 months before screening (drinking more than 14 units of alcohol per week, 1 unit of about 360 mL of beer or 45 mL of spirits with an alcohol content of 40% or 150 mL of wine);
8	Have used any prescription drugs, experimental drugs, traditional Chinese medicines and their preparations within 2 weeks before randomization, or are still within 5 half-lives before randomization;
9	Use of any over-the-counter medications (including dietary supplements, medicated skin creams) within 1 week prior to randomization;
10	Those who ingested any food or drink (such as coffee, strong tea, chocolate, etc.) containing caffeine, alcohol, xanthine or grapefruit within 48 hours before randomization;
11	Known or suspected allergy to semaglutide or similar products and their excipients;
12	Participated in any clinical trials of approved or unapproved investigational drugs/devices within 90 days prior to randomization;
13	Female subjects who are pregnant, lactating, or have a positive pregnancy test;
14	Difficulty in venous blood collection;
15	Those vaccinated within 4 weeks before randomization;
16	Donate blood or lose more than 400 mL of blood within 3 months before screening;
17	Previous treatment with semaglutide or other GLP-1 or GLP-1/GIP analog peptides;
18	Positive test results for hepatitis B surface antigen (HBsAg), hepatitis C virus (HCV) antibody, human immunodeficiency virus (HIV) antibody or syphilis antibody (TP-TRUST method) during the screening period;
19	Those with a history of substance abuse or a positive substance abuse screening (urine test);
20	A positive blood alcohol test;
21	Those whose abdominal skin is not suitable for subcutaneous injection due to trauma, surgery, allergies or skin lesions;
22	For any other reason, the investigator or his designated practitioner believes that the volunteer is not suitable to participate in this clinical trial;</t>
  </si>
  <si>
    <t>https://clinicalintelligence.citeline.com/trials/details/436937?qId=078cb70c-ac78-42f6-92be-fdff94c0f0b7</t>
  </si>
  <si>
    <t>18476
J1I-MC-GZBI
NCT05445232
TrialTroveID-436249</t>
  </si>
  <si>
    <t>A Multiple-Dose Drug-Drug Interaction Study to Determine the Effect of LY3437943 on Drug Metabolizing Enzymes</t>
  </si>
  <si>
    <t>Body mass index (BMI) within the range 27.0 to 40.0 kilograms per meter squared (kg/m²)
Male and female participants of childbearing potential who agree to use contraceptive methods</t>
  </si>
  <si>
    <t>Have a history of diabetes or current diagnosis of diabetes
History or presence of a of significant bleeding disorder
Participants with significant comorbidity
Participants receiving treatment with midazolam, warfarin, inhibitors or inducers of cytochrome P450 (CYP) -1A2, CYP2C9, or CYP3A4 enzymes, or drugs are CYP substrates and have a narrow therapeutic index</t>
  </si>
  <si>
    <t>https://clinicalintelligence.citeline.com/trials/details/436249?qId=078cb70c-ac78-42f6-92be-fdff94c0f0b7</t>
  </si>
  <si>
    <t>18449
J2R-MC-YAAC
NCT05444569
TrialTroveID-436232</t>
  </si>
  <si>
    <t>A Phase 1, Double-Blind, Randomized, Placebo-Controlled, Study to Evaluate the Safety and Tolerability of LY3537021 When Combined With GLP-1 Receptor Agonist in Healthy Participants</t>
  </si>
  <si>
    <t>liraglutide
LY-3537021</t>
  </si>
  <si>
    <t>Participants who are overtly healthy as determined through medical evaluation
Participants with body weight at least 55 kilograms (kg) and body mass index (BMI) of 23.0 to 40.0 kilograms per meter squared (kg/m²)
Males, or females who are not of childbearing potential.
Capable of giving signed informed consent form
Have blood pressure of less than 150/90 millimeters of mercury (mm Hg) and pulse rate of less than 100 beats per minute (bpm) (supine)</t>
  </si>
  <si>
    <t>Have a significant history of current disorders capable of significantly altering the absorption, metabolism or elimination of drugs
History of malignancy within 5 years prior to screening
Have evidence of significant active psychiatric disorder(s)
Have undergone any form of bariatric surgery
Have an abnormality in the 12-lead electrocardiogram (ECG)
Are females who are lactating</t>
  </si>
  <si>
    <t>https://clinicalintelligence.citeline.com/trials/details/436232?qId=078cb70c-ac78-42f6-92be-fdff94c0f0b7</t>
  </si>
  <si>
    <t>NCT05443191
NN9924-4541
PIONEER REAL
TrialTroveID-436184
U1111-1240-3808</t>
  </si>
  <si>
    <t>A Multi-centre, Prospective, Non-interventional Single-arm Study Investigating Clinical Parameters Associated With the Use of Once-daily Oral Semaglutide in a Real-world Adult Population With Type 2 Diabetes in Finland</t>
  </si>
  <si>
    <t>Adult Population With Type 2 Diabetes</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</si>
  <si>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HbA1c value less than or equal to 90 days prior to the 'Informed Consent and Treatment Initiation visit' (V1) or HbA1c measurement taken in relation with the 'Informed Consent and Treatment Initiation visit' (V1) if in line with local clinical practice
Treatment naive to injectable glucose-lowering drug(s). An exception is short-term insulin treatment for acute illness for a total of less than 14 days</t>
  </si>
  <si>
    <t>Previous participation in this study. Participation is defined as having given informed consent in this study
Treatment with any investigational drug within 30 days prior to enrolment into the study
Mental incapacity, unwillingness or language barriers precluding adequate understanding or cooperation</t>
  </si>
  <si>
    <t>Finland; France</t>
  </si>
  <si>
    <t>https://clinicalintelligence.citeline.com/trials/details/436184?qId=078cb70c-ac78-42f6-92be-fdff94c0f0b7</t>
  </si>
  <si>
    <t>AIG/IEC-BH@R 27 /05.2022-03
NCT05442450
OSO
TrialTroveID-436182</t>
  </si>
  <si>
    <t>Efficacy of Oral Semaglutide in Overweight or Obesity : Randomized Controlled Trial (OSO Study - Oral Semaglutide for Obesity)</t>
  </si>
  <si>
    <t>Subjects with overweight or obesity</t>
  </si>
  <si>
    <t>Consecutive consenting patients of both genders with either a BMI of 30 or greater or a BMI of 27 or greater with one or more treated or untreated weight-related coexisting conditions (i.e., prediabetes, hypertension, dyslipidemia, obstructive sleep apnea, or cardiovascular disease).</t>
  </si>
  <si>
    <t>Diabetes mellitus
A glycated haemoglobin level of 48 mmol per mole (6.5%) or greater,
A history of chronic pancreatitis
Acute pancreatitis within 180 days before enrolment
Previous surgical obesity treatment
Use of antiobesity medication within 90 days before enrolment
Pregnancy and planning for pregnancy
Known malignancy</t>
  </si>
  <si>
    <t>https://clinicalintelligence.citeline.com/trials/details/436182?qId=078cb70c-ac78-42f6-92be-fdff94c0f0b7</t>
  </si>
  <si>
    <t>EudraCT Number:2021-005396-39
NCT05444153
NN9924-4668
PIONEER START
TrialTroveID-436121
U1111-1270-0763</t>
  </si>
  <si>
    <t>Efficacy and Safety of Early Initiation of Oral Semaglutide 50 mg Once Daily Versus Empagliflozin 25 mg Once Daily in Younger Patients With Newly Diagnosed Type 2 Diabetes and Obesity</t>
  </si>
  <si>
    <t>Comorbid obesity; Diet/Exercise controlled; Obese; Obese with diabetes; Obese with other comorbidities; Other comorbidity; Patients only on metformin</t>
  </si>
  <si>
    <t>People With Type 2 Diabetes and Obesity</t>
  </si>
  <si>
    <t>Male or female, age 18- less than (&lt;) 50 years at the time of signing informed consent.
Diagnosed with type 2 diabetes mellitus less than or equal to (&lt;=) 365 days from the day of screening.
Glycated haemoglobin (HbA1c) of 7.0-9.5 percentage (%) (53-80 millimoles per milliliter [mmol/mol]) (both inclusive).
Body mass index (BMI) greater than or equal to (&gt;=) 30.0 kilograms per meter square (kg/m^2).
Treatment naïve to any antidiabetic drug(s). However, for a subset of participants (&lt; or =25%) any metformin dose or formulations administered is allowed.</t>
  </si>
  <si>
    <t>Treatment with any medication for the indication of diabetes or obesity other than stated in the inclusion criteria since diagnosed with type 2 diabetes mellitus. Prior insulin treatment for gestational diabetes is allowed.
Renal impairment measured as estimated glomerular filtration rate (eGFR) value of less than (&lt;) 60 milliliter per minute per 1.73 meter square (1.7mL/min/1.73 m^2) at screening.
Uncontrolled and potentially unstable diabetic retinopathy or maculopathy. Verified by a fundus examination performed within the past 90 days prior to day of screening or in the period between screening and randomisation. Pharmacological pupil-dilation is a requirement unless using a digital fundus photography camera specified for non-dilated examination.
C-peptide less than (&lt;)1.5 nanograms per milliliter (ng/mL) at screening.
Positive insulinoma associated-protein 2 (IA-2) antibodies or anti-glutamic acid decarboxylase (anti-GAD) antibodies.
History of major surgical procedures involving the stomach or small intestine potentially affecting absorption of drugs and/or nutrients.
Presence of clinically significant gastrointestinal disorders potentially affecting absorption of drugs and/or nutrients, as judged by the investigator.</t>
  </si>
  <si>
    <t>https://clinicalintelligence.citeline.com/trials/details/436121?qId=078cb70c-ac78-42f6-92be-fdff94c0f0b7</t>
  </si>
  <si>
    <t>NCT05443568
NN9924-4644
PIONEER REAL
TrialTroveID-436114
U1111-1240-4321</t>
  </si>
  <si>
    <t>A Multi-centre, Prospective, Non-interventional Single-arm Study Investigating Clinical Parameters Associated With the Use of Once-daily Oral Semaglutide in a Real-world Adult Population With Type 2 Diabetes in Israel</t>
  </si>
  <si>
    <t>Adult Population With Type 2 Diabetes in Israel</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</si>
  <si>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Specialist based on local label before and independently from the decision to include the patient in this study
Male or female, age above or equal to 18 years at the time of signing informed consent
Available HbA1c value below or equal to 90 days prior to the 'Informed Consent and Treatment Initiation visit' (V1) or HbA1c measurement taken in relation with the 'Informed Consent and Treatment Initiation visit' (V1) if in line with local clinical practice
Treatment naïve to injectable glucose-lowering drug(s). An exception is short-term insulin treatment for acute illness for a total of below 14 days</t>
  </si>
  <si>
    <t>https://clinicalintelligence.citeline.com/trials/details/436114?qId=078cb70c-ac78-42f6-92be-fdff94c0f0b7</t>
  </si>
  <si>
    <t>NCT05443334
NN9924-4547
PIONEER REAL
TrialTroveID-436106
U1111-1240-4149</t>
  </si>
  <si>
    <t>A Multi-centre, Prospective, Non-interventional Single-arm Study Investigating Clinical Parameters Associated With the Use of Once-daily Oral Semaglutide in a Real-world Adult Population With Type 2 Diabetes in Spain</t>
  </si>
  <si>
    <t>https://clinicalintelligence.citeline.com/trials/details/436106?qId=078cb70c-ac78-42f6-92be-fdff94c0f0b7</t>
  </si>
  <si>
    <t>CTRI/2022/06/043468
LIRAPK
SYNCD-024-22
TrialTroveID-436006</t>
  </si>
  <si>
    <t>A randomized open label two treatment two period two sequence crossover comparative bioavailability study of Single dose (0.6 mg) of Liraglutide 6 mg/ml solution for injection in pre-filled pen of Biocon Pharma Limited India with Single dose (0.6 mg) of Victoza® (liraglutide) 6 mg/ml solution for injection in pre-filled pen of Novo Nordisk A/S Denmark administered subcutaneously in healthy adult human subjects under fasting condition</t>
  </si>
  <si>
    <t>1. Healthy adult male and/or female subjects within the age range of 18 to 45 years [both inclusive]
2. Weight not less than 50 kg for male and 45 kg for female and BMI 18.50 to 30.00 kg/m2 [both inclusive].
3. Willingness and capability to provide written informed consent to participate in the study and agree to comply with the protocol requirements.
4. Subject should be literate.
5. Subjects who have no evidence of any underlying disease conditions during screening performed within 21 days prior to first dosing.
6. Subjects whose screening laboratory values, vital signs, Oxygen saturation (SpO2 %), ECG and Chest-X ray are within the normal limits; or if not, considered by physician/principal investigator to be of no clinical significance.
7. Subjects with normal levels of HbA1c (glycosylated haemoglobin).
8. Subjects should be non-alcoholic, non-smoker [defined as someone who has stopped smoking for a year before the date of screening] and should not be consuming tobacco containing products.
9. Male subjects must be using condom and another effective method of birth control if they are having sex with a woman of child-bearing potential. These measures are required during the study and for at least three months after the last Liraglutide dose. Contraceptive usage requirement will be conveyed during the inform consent process.
10. Female subjects of childbearing potential must be using two acceptable methods of contraception, (e.g., intra-uterine device (IUD) plus condom, spermicidal gel plus condom, diaphragm plus condom, etc.). These measures are required during the study and for at least three months after the last Liraglutide dose and contraceptive usage requirement will be conveyed during the inform consent process.
11. Postmenopausal women for at least 1 year or surgically sterile (bilateral tubal ligation, bilateral oophorectomy or hysterectomy have been performed).</t>
  </si>
  <si>
    <t>1. Known history or presence of the following:
a) Cardiovascular, pulmonary, hepatic, renal, hematological, gastrointestinal, ocular, endocrine (including diabetes), immunologic, dermatologic, venereal, neurological, musculoskeletal or psychiatric disease/disorder.
b) Asthma, urticaria or other allergic reactions after taking any medication.
c) Alcohol dependence, alcohol abuse or drug abuse (marijuana [THC], cocaine, morphine, benzodiazepines, barbiturates and amphetamine) for past one year.
d) Serious non-healing wound/ulcer/bone fracture or recurrent mouth ulcers, stomatitis, oral mucositis.
2. Hypersensitivity or contraindication to Liraglutide, related chemical substances or to any of the excipients in the formulation.
3. Presence of dermatological abnormalities at the injection site before dosing.
4. History of thyroid diseases.
5. Use of Liraglutide or Exenatide within 3 months before enrolment in to the study.
6. Recurrent severe hypoglycemia (more than one episode within the past 12 months).
7. Hypoglycemia unawareness, or severe autonomic neuropathy.
8. Subjects with type 1 &amp; 2 diabetes mellitus or diabetic ketoacidosis.
9. Subjects with inflammatory bowel disease and diabetic gastroparesis.
10. Personal or family history of medullary thyroid carcinoma or with Multiple Endocrine Neoplasia syndrome type 2.
11. History of pancreatitis, stones in gallbladder (gallstones).
12. History of increasing shortness of breath or trouble breathing (especially when lie down), swelling or fluid retention (especially in the feet, ankles or legs), an unusually fast increase in weight, unusual tiredness.
13. Any difficulty in accessibility of forearm veins for cannulation or blood sampling.
14. Consumption of xanthine containing products, or alcohol within 48 h prior to dosing.
15. Consumption of grapefruit or its products/juice within 7 days prior to dosing.
16. Found positive in breath alcohol test done during period I check-in and inability to abstain from alcohol till the end of the study.
17. Found positive in urine drug screening during period I check-in.
18. Found positive in HIV-1 and/or 2 and/or Hepatitis B and/or C tests during screening.
19. Any difficulty to take / while taking study formulation.
20. Refuse to abstain from food for at least 10 h prior to dosing and at least 4 h after dosing in each period.
21. Received any medication [including over-the-counter products] except for paracetamol, acetylsalicylic acid, contraceptives and vitamins (but including mega-dose vitamin therapy, as judged by the investigator) prior to 14 days of enrolment.
22. Use of enzyme-modifying drugs or herbal products within the 30 days prior to first dosing, or within a period of 5 half-lives of that agent, whichever is longer.
23. Donation of 500 mL or more blood within the 90 days prior to the first dose of study drug.
24. Subjects who have participated in another clinical study in the past 90 days prior to commencement of this study.
25. Pregnant females as determined by positive test for pregnancy at screening or during period I check-in.
26. Lactating females.
27. Any other condition that precludes adequate understanding, cooperation, and compliance with study procedures or any condition that could pose a risk to subject’s safety, as per the investigator’s judgment.</t>
  </si>
  <si>
    <t>https://clinicalintelligence.citeline.com/trials/details/436006?qId=078cb70c-ac78-42f6-92be-fdff94c0f0b7</t>
  </si>
  <si>
    <t>ASCEND PLUS
CTSU_ASCEND-PLUS
EudraCT Number: 2021-003792-33
ISRCTN76193287
NCT05441267
TrialTroveID-435875</t>
  </si>
  <si>
    <t>A Study of Cardiovascular Events iN Diabetes Plus</t>
  </si>
  <si>
    <t>Cardiovascular: Acute Coronary Syndromes; Cardiovascular: Thrombotic Disorders; Metabolic/Endocrinology: Type 2 Diabetes</t>
  </si>
  <si>
    <t>(N/A); CV Outcomes</t>
  </si>
  <si>
    <t>Participants are eligible for the study if:
The inclusion criteria are satisfied; None of the exclusion criteria applies; They are willing and able to provide informed consent.
INCLUSION CRITERIA:
All of the following must be satisfied:
(i) Adults aged at least 55 years at the time of the Screening assessment
(ii) Type 2 Diabetes Mellitus (based on self-reported medical history)</t>
  </si>
  <si>
    <t>None of the following must apply (based on self-reported medical history):
(i) Myocardial Infarction
(ii) Stroke
(iii) Current or planned treatment with a GLP-1 RA
(iv) Previous hypersensitivity to or intolerance of GLP-1 RA therapy
(v) Severe hypoglycaemia within the last six months or during run-in
(vi) Symptomatic hypoglycaemia within the last month
(vii) Currently under consideration to commence insulin
(viii) Severe heart failure (NYHA class 4)
(ix) Current or planned renal replacement therapy
(x) Unwilling to complete regular follow-up assessments
(xi) Ongoing treatment for cancer or diagnosis with cancer (excluding non-melanoma skin cancer) in the last 2 years
(xii) Type 1 or other type of diabetes (e.g. MODY)
(xiii) History of multiple endocrine neoplasia type 2 or medullary thyroid carcinoma
(xiv) Currently breastfeeding or pregnant, or planning a pregnancy
(xv) Any serious illness which is likely to limit survival or active participation for at least 5 years
(xvi) Current participation in a clinical trial with an unlicensed investigational medicinal product used to treat diabetes
(xvii) For participants taking thyroxine, lack of agreement to arrange a thyroid function test in the next 3 months and agree to regular testing throughout the trial
(xviii) Non-adherence to run-in treatment (i.e. reports taking the run-in tablets 'Never' or 'Only occasionally')
(xix) Their doctor does not wish them to be randomised.</t>
  </si>
  <si>
    <t>https://clinicalintelligence.citeline.com/trials/details/435875?qId=078cb70c-ac78-42f6-92be-fdff94c0f0b7</t>
  </si>
  <si>
    <t>INSPIRE Turkey
NCT05438186
NN8022-4805
U1111-1259-8749</t>
  </si>
  <si>
    <t>A Retrospective, Multi-centre, Non-interventional Study Investigating the Clinical Parameters Associated With Saxenda® Use and Discontinuation in Patients in Turkey. INSPIRE Turkey (INvestigate the Impact of Saxenda® on Patient's Weight In a REal World Setting in Turkey) Study</t>
  </si>
  <si>
    <t>* Patients who have signed consent before any study-related activities (study-related activities are any procedure related to recording of data according to the protocol).
* Patients who have polyclinic visits between 01 June 2022 and 31 October 2022 and who have received initial prescription of Saxenda® for weight management at least 52 weeks prior to study enrolment.
* Patients who have maintained treatment with Saxenda® for at least 16 weeks, without treatment break, following the initial prescription.
* Patients who have 12-month follow-up data, even if discontinued Saxenda ® treatment.
* Patients who have body weight measurement at baseline and at least 1 more body weight measurement following the Saxenda® prescription
* Age greater than or equal 18 years at the time of signing informed consent</t>
  </si>
  <si>
    <t>Exclusion criteria:
* Mental incapacity, unwillingness or language barriers precluding adequate understanding or cooperation
* Patient charts lacking any follow-up information for at least 16 weeks.
* Patients who have been treated with anti-obesity medication for last 12 weeks prior to initiation of Saxenda® treatment.
* Patients who receive GLP-1 receptor agonist for treatment of Type 2 diabetes.
* Patients who have undergone bariatric surgery or use of minimal-invasive weight loss devices (i.e. intragastric balloons, lap bands) within 1 year before starting Saxenda® treatment.</t>
  </si>
  <si>
    <t>Turkey</t>
  </si>
  <si>
    <t>https://clinicalintelligence.citeline.com/trials/details/435774?qId=078cb70c-ac78-42f6-92be-fdff94c0f0b7</t>
  </si>
  <si>
    <t>17205
2022-5000990-70-00
EUCT Number: 2022-501073-40-00
EudraCT Number: 2022-000130-42
I8F-MC-GPHE
MOH_2022-08-09_011969
NCT05433584
SURPASS-EARLY
TrialTroveID-435478</t>
  </si>
  <si>
    <t>A Randomized, Open-Label, Parallel-Group, Two-Arm, Phase 4 Study to Evaluate the Long-Term Efficacy and Safety of Tirzepatide Compared With Intensified Conventional Care in Adults When Initiating Treatment Early in the Course of Type 2 Diabetes</t>
  </si>
  <si>
    <t>participants with type 2 diabetes (T2D)</t>
  </si>
  <si>
    <t>Have, within the last 4 years, been diagnosed with T2D based on the World Health Organization classification or other locally applicable diagnostic standards.
Have HbA1c &gt; or = 7% to &lt; or = 9.5% as determined by the central laboratory.
Have been on a stable treatment of metformin only at least 90 days preceding baseline
with the minimum effective dose of &gt; or = 1500 mg/day, but not higher than the maximum approved dose per country-specific label, or
&lt;1500 mg/day in case of intolerance of full therapeutic dose.</t>
  </si>
  <si>
    <t>Have type 1 diabetes mellitus
Have a history of chronic or acute pancreatitis any time prior to study entry
Have a history of
proliferative diabetic retinopathy
diabetic macular edema, or
no proliferative diabetic retinopathy requiring immediate or urgent treatment
Are at high risk for cardiovascular disease (CVD) in the investigator's opinion or have a history of any of these CV conditions prior to study entry
myocardial infarction
percutaneous coronary revascularization procedure
carotid stenting or surgical revascularization
nontraumatic amputation
peripheral vascular procedure (e.g., stenting or surgical revascularization)
cerebrovascular accident (stroke), or congestive heart failure
Have family or personal history of medullary thyroid carcinoma (MTC) or multiple endocrine neoplasia syndrome type 2 (MEN2)
Have within 90 days prior to screening received treatment with medications intended to promote weight loss. This includes prescribed, over the counter, or alternative remedies
Have an estimated glomerular filtration rate (eGFR) &lt;30 mL/minute/1.73 m2 (or lower than the country-specific threshold for discontinuing metformin therapy per local label), calculated by chronic kidney disease-epidemiology equation as determined by central laboratory at screening.
Have been treated with any injectable glucagon-like peptide-1 (GLP-1) receptor agonists and insulin prior to screening.
Exception: use of insulin for gestational diabetes or short-term use (&lt;14 days) for acute conditions such as acute illness, hospitalization, or elective surgery.</t>
  </si>
  <si>
    <t>Americas; Caribbean/Central America; Eastern Europe; Europe; North America; South America; Western Asia/Middle East; Western Europe</t>
  </si>
  <si>
    <t>Argentina; Canada; Czech Republic; Germany; Israel; Italy; Mexico; Puerto Rico; Romania; Slovakia; United Kingdom; United States</t>
  </si>
  <si>
    <t>https://clinicalintelligence.citeline.com/trials/details/435478?qId=078cb70c-ac78-42f6-92be-fdff94c0f0b7</t>
  </si>
  <si>
    <t>EUCT number: 2022-500007-52-00
NCT05429593
NN9917-4751
TrialTroveID-435248
U1111-1266-4254</t>
  </si>
  <si>
    <t>A Study Comparing Exposure of Semaglutide and Dapagliflozin Dosed Orally as Mono-components Versus in a Fixed-dose Combination</t>
  </si>
  <si>
    <t>dapagliflozin + semaglutide, Novo Nordisk</t>
  </si>
  <si>
    <t>Male or female
Aged 18-64 years (both inclusive) at the time of signing informed consent.
Body mass index between 20.0 and 29.9 kg/m^2 (both inclusive).
Considered to be generally healthy based on the medical history, physical examination, and the results of vital signs, electrocardiogram and clinical laboratory tests performed during the screening visit, as judged by the investigator.</t>
  </si>
  <si>
    <t>Participation (i.e., signed informed consent) in any other interventional, clinical study within 30 days (or 5 half-lifes of the investigational medicinal product, whichever is longer) before randomisation.
Female who is pregnant, breast-feeding or intends to become pregnant or is of childbearing potential and not using highly-effective contraceptive method.
Any disorder which in the investigator's opinion might jeopardise participant's safety or compliance with the protocol.
Use of tobacco and nicotine products, defined as any of the below:
Smoking more than 5 cigarettes or the equivalent per day
Not willing to refrain from smoking and use of nicotine substitute products during the in-house periods
Blood donation, plasma donation or blood draw, defined as any of the below:
In excess of 400 mL within the past 90 days prior to the day of screening
In excess of 50 mL within the past 30 days prior to the day of screening
History of major surgical procedures involving the stomach potentially affecting absorption of trial products (e.g. subtotal and total gastrectomy, sleeve gastrectomy, gastric bypass surgery) or current presence of gastrointestinal implant.
Presence of clinically significant gastrointestinal disorders or symptoms of gastrointestinal disorders potentially affecting absorption of drugs and/or nutrients, as judged by the investigator.</t>
  </si>
  <si>
    <t>https://clinicalintelligence.citeline.com/trials/details/435248?qId=078cb70c-ac78-42f6-92be-fdff94c0f0b7</t>
  </si>
  <si>
    <t>CTR20221251
JY-2021-05
NCT05816057
TrialTroveID-435075</t>
  </si>
  <si>
    <t>A multicenter, randomized, open, parallel controlled phase III clinical trial comparing the efficacy and safety of semaglutide injection and Novotel combined with metformin in the treatment of type 2 diabetes mellitus</t>
  </si>
  <si>
    <t>1	Voluntarily participate in this trial and sign the informed consent;
2	Diagnosed with type 2 diabetes;
3	There is no gender restriction, and the age when signing the informed consent form is &gt; or = 18 years old and &lt; or =75 years old;
4	The glycated hemoglobin (HbA1c) value of the local laboratory at the time of screening was 7.0%-11.0%.</t>
  </si>
  <si>
    <t>1	Except for short-term insulin treatment before screening (cumulative time ≤7 days);
2	Received systemic corticosteroid therapy within 90 days prior to screening (excluding topical and inhaled preparations);
3	Those who are known to be allergic to any component of semaglutide injection or to other GLP-1 receptor agonists;
4	Participated in other clinical trials and used investigational drugs within 90 days before screening;
5	Heart failure (New York Heart Association class IV), acute coronary syndrome, or cerebrovascular event (except old lacunar infarction) within 90 days before screening, including but not limited to acute myocardial infarction, unstable angina pectoris , Stroke/transient ischemic attack, or heart-related surgery (including coronary artery bypass grafting, percutaneous coronary intervention) within 90 days before screening, or investigator-assessed severe ECG abnormalities that are not well controlled Hypertension (defined as systolic blood pressure ≥160 mmHg and/or diastolic blood pressure ≥100 mmHg) and other cardiovascular and cerebrovascular diseases not suitable for this trial;
6	Patients who are known to be planning to be hospitalized for any surgical treatment at the time of screening;
7	Combined with hyperthyroidism, Cushing's syndrome, diabetic gastroparesis or other diseases related to gastrointestinal emptying disorders (such as pyloric obstruction, intestinal obstruction, postoperative gastroparesis, idiopathic gastroparesis, etc.), the investigator evaluates as Gastrointestinal diseases that increase the risk of drug use (such as severe active ulcers, inflammatory bowel disease, gastroesophageal reflux disease, acute gastroenteritis, symptomatic chronic gastroenteritis, functional gastrointestinal disease, intestinal tuberculosis, etc.) , anorexia, alcohol dependence, drug addiction, drug dependence, epilepsy, mental illness, need for systemic anti-infective treatment, or other conditions assessed by the investigator as affecting the endpoint evaluation;
8	Personal or family history of medullary thyroid carcinoma (MTC) or multiple endocrine neoplasia syndrome type 2 (MEN 2);
9	History of chronic or acute pancreatitis;
10	known proliferative diabetic retinopathy;
11	Repeated (≥3) grade 3 hypoglycemia events within 90 days before screening;
12	Acute metabolic complications (ketoacidosis, lactic acidosis, or hyperosmolar hyperglycemia syndrome) within 180 days prior to screening;
13	Laboratory test items meet any of the following criteria: calcitonin ≥ 50 ng/L (pg/mL), blood amylase ≥ 3×ULN, triglyceride ≥ 5.7mmol/L (500mg/dL), eGFR &lt; 60mL/ min/1.73m2 (calculated according to the simplified MDRD formula), hemoglobin≤120g/L (male) or ≤110g/L (female), alanine aminotransferase≥2.5×ULN, aspartate aminotransferase≥2.5×ULN, total bilirubin≥2 ×ULN;
14	Malignant tumors diagnosed within 5 years before screening (except for adequately treated cervical carcinoma in situ, basal cell or squamous cell skin cancer, local prostate cancer after radical resection, and breast ductal carcinoma in situ after radical resection);
15	Pregnant women, breastfeeding women, women or men who plan to have children during the trial or who do not agree to take effective contraceptive methods;
16	According to the judgment of the investigator, the subject suffers from any disease that may jeopardize its safety or affect compliance with the protocol, or other conditions that are not suitable for participating in this study.</t>
  </si>
  <si>
    <t>https://clinicalintelligence.citeline.com/trials/details/435075?qId=078cb70c-ac78-42f6-92be-fdff94c0f0b7</t>
  </si>
  <si>
    <t>CTR20221285
NCT05435677
NN1535-4710
TrialTroveID-435070
U1111-1262-1959</t>
  </si>
  <si>
    <t>A Study Investigating the Pharmacokinetic Properties of a Single Dose of IcoSema Compared With Insulin Icodec and Semaglutide Given Separately in Chinese Participants With Type 2 Diabetes</t>
  </si>
  <si>
    <t>1. Chinese male or female
2. Age 18-64 (both inclusive) when signing informed consent
3. Diagnosed with type 2 diabetes &gt; or = 180 days prior to screening
4. Body mass index between 18.5 and 34.9 kg/m^2 (both inclusive)
5. Weight&gt; or = 50kg
6. HbA1c≤9.0% (75 mmol/mol)
7. Insulin naïve. However, short-term insulin treatment for a maximum of 14 days prior to the day of screening is allowed, as is prior insulin treatment for gestational diabetes
8. Stable daily dose(s) including any of the following anti-diabetic drug(s)/regimen within 45 days prior to the day of screening:
Any metformin formulation
DPP-4 (dipeptidyl peptidase-4) inhibitors (participants are not allowed to participate in the study if they are treated with DPP-4 inhibitors as monotherapy)
SGLT2 (sodium-glucose linked transporter 2) inhibitors
Alpha-glucosidase inhibitors
Oral combination products (for the allowed individual oral antidiabetic drugs)</t>
  </si>
  <si>
    <t>1. Known or suspected hypersensitivity to the investigational drug or related product
2. Women who are pregnant, breastfeeding, or planning to become pregnant, or women of childbearing potential who are not using effective contraception
3. Poorly controlled and potentially unstable diabetic retinopathy or macular degeneration. Confirmed by fundus examination within 90 days before screening or between screening and randomization. Medication mydriasis is required unless a digital fundus camera is used that is clearly available for mydriasis-free examination
4. Repeated severe hypoglycemia within 180 days prior to screening (more than 1 severe hypoglycemia event in the past 180 days) or no perceived hypoglycemia as judged by the investigator, or hospitalization for diabetic ketoacidosis</t>
  </si>
  <si>
    <t>https://clinicalintelligence.citeline.com/trials/details/435070?qId=078cb70c-ac78-42f6-92be-fdff94c0f0b7</t>
  </si>
  <si>
    <t>HM20024306
NCT05424003
TrialTroveID-434940</t>
  </si>
  <si>
    <t>A Randomized Double Blinded Placebo-Controlled Trial of Semaglutide to Prevent Weight Gain Following Liver Transplantation</t>
  </si>
  <si>
    <t>Liver Transplanted Subjects</t>
  </si>
  <si>
    <t>Male or female age 18-75 years who received LT for any indication (i.e. NASH, hepatitis C, alcohol-induced cirrhosis, autoimmune hepatitis, etc.)
Liver transplant surgery within 8-24 weeks prior to randomization
Fasting glucose &gt; 125 mg/dL or presence of diabetes (HbA1c≥6.5% or use of diabetes medications) or pre-diabetes (HbA1c &gt;5.7%)
Ability to provide informed consent
Discharged from the hospital following LT surgery
Tolerating diet
Normal graft function* (determined by treating hepatologist/surgeon based on clinical status and hepatic panel)
Stable immunosuppression according the VCU (Virginia Commonwealth University) post-LT protocols ** (i.e. calcineurin inhibitors + mycophenolate)
Eligible female patients will be (1) non-pregnant, evidenced by a negative urine pregnancy test, (2) non-lactating, (3)surgically sterile or post-menopausal, or they will agree to continue to use an accepted method of birth control during the study</t>
  </si>
  <si>
    <t>BMI≤ 27kg/m2
GFR ≤ 25 ml/min/1.73m2
Type 1 autoimmune diabetes (by anti-GAD or history of ketoacidosis)
History of gastroparesis
Familial or personal history of medullary thyroid cancer or MEN 2
History of pancreatitis
History of active malignancy post- LT with the exception of non-melanoma skin cancers
History of uncontrolled or unstable diabetic retinopathy or maculopathy
Acute cellular rejection
Hepatic artery thrombosis
Medical non-compliance
Active treatment with GLP-1RA or SGLT-2 inhibitors at time of screening
History of hypersensitivity to semaglutide or its excipients
Women who are nursing, pregnant, or planning to become pregnant during the study, or are not using adequatecontraceptive measures</t>
  </si>
  <si>
    <t>https://clinicalintelligence.citeline.com/trials/details/434940?qId=078cb70c-ac78-42f6-92be-fdff94c0f0b7</t>
  </si>
  <si>
    <t>1404-0012
EudraCT Number: 2021-006690-28
NCT05421338
TrialTroveID-434721</t>
  </si>
  <si>
    <t>A Phase I, Open-label, Single-dose, Single-arm Trial to Investigate Metabolism and Pharmacokinetics of BI 456906 (C-14) Administered Subcutaneously to Healthy Male Volunteers</t>
  </si>
  <si>
    <t>(N/A); Comorbid obesity; Obese; Overweight</t>
  </si>
  <si>
    <t>Healthy Male Volunteers</t>
  </si>
  <si>
    <t>Healthy male subjects according to the assessment of the investigator, as based on a complete medical history including a physical examination, vital signs (blood pressure (BP), pulse rate (PR)), 12-lead electrocardiogram (ECG), and clinical laboratory tests
Age of 18 to 65 years (inclusive)
Body mass index (BMI) of 20.0 to 29.9 kg/m2 (inclusive); body weight of at least 70 kg.
Signed and dated written informed consent in accordance with International Council for Harmonisation-Good Clinical Practice (ICH-GCP) and local legislation prior to admission to the trial</t>
  </si>
  <si>
    <t>Any finding in the medical examination (including BP, PR or ECG) deviating from normal and assessed as clinically relevant by the investigator
Repeated measurement of systolic blood pressure outside the range of 90 to 140 mmHg, diastolic blood pressure outside the range of 45 to 90 mmHg, or pulse rate outside the range of 40 to 100 bpm
Any laboratory value outside the reference range that the investigator considers to be of clinical relevance
Any evidence of a concomitant disease assessed as clinically relevant by the investigator
Gastrointestinal, hepatic, renal, respiratory, cardiovascular, metabolic, immunological or hormonal disorders
Cholecystectomy or other surgery of the gastrointestinal tract that could interfere with the pharmacokinetics of the trial medication (except appendectomy or simple hernia repair)
Diseases of the central nervous system (including but not limited to any kind of seizures or stroke), and other relevant neurological or psychiatric disorders
History of relevant orthostatic hypotension, fainting spells, or blackouts Further exclusion criteria apply.</t>
  </si>
  <si>
    <t>https://clinicalintelligence.citeline.com/trials/details/434721?qId=078cb70c-ac78-42f6-92be-fdff94c0f0b7</t>
  </si>
  <si>
    <t>22-000718
NCT05419726
PRE22-003167
TrialTroveID-434620</t>
  </si>
  <si>
    <t>Brown Adipose Tissue Activity in Response to Semaglutide Administered to Obese Subjects</t>
  </si>
  <si>
    <t>Non-diabetic but obese subjects</t>
  </si>
  <si>
    <t>Subjects scheduled to start semaglutide for weight loss (drug not provided by or paid for by the study)
&gt;18 years of age and willing to participate
Male or post-menopausal females</t>
  </si>
  <si>
    <t>History of prior neck surgery and /or neck irradiation
Use of beta blocker agents
Use of any other glucose lowering medication
History of neuropathic disorders (e.g. diabetic neuropathy)
Diabetic patients
Individuals without normal thyroid function
Individuals with cancer
Any significant chronic disease or renal, hepatic or endocrine disease
Current smokers
Inability of patient to provide consent either for medical reasons or psychiatric reasons</t>
  </si>
  <si>
    <t>https://clinicalintelligence.citeline.com/trials/details/434620?qId=078cb70c-ac78-42f6-92be-fdff94c0f0b7</t>
  </si>
  <si>
    <t>CA505-1-202102
CTR20222768
TrialTroveID-434396</t>
  </si>
  <si>
    <t>A randomized, open-label bioequivalence study to evaluate the semaglutide injection (CA505 injection) as test preparation and  the reference preparation semaglutide injection (Novotel®) in healthy subjects</t>
  </si>
  <si>
    <t>Age 18~55 years old (including 18 and 55 years old), both men and women;
2	Body weight ≥50.0 kg; and body mass index (BMI) within the range of 19.0 to 25.0 kg/m2 (including the critical value);
3	Vital signs, physical examination, electrocardiogram, laboratory tests, etc. are within the normal range or abnormal without clinical significance;
4	Agree to take physical contraceptive measures during the study period, and have no reproductive plans for at least 6 months after administration, voluntarily take effective contraceptive measures and have no sperm and egg donation plans;
5	The subjects can communicate well with the researchers, understand and comply with the requirements of this study, and understand and sign the informed consent.</t>
  </si>
  <si>
    <t>Known allergy to semaglutide or similar drugs, or allergic constitution (such as allergy to drugs, food and pollen);
2	Those who have special requirements for diet and cannot comply with the unified diet;
3	Those with a medical or family history of multiple endocrine neoplasia syndrome type II (MEN2) or medullary thyroid carcinoma (MTC);
4	Subjects judged by the investigator to have any clinically significant cardiovascular, respiratory, renal, gastrointestinal, hepatic, metabolic, endocrine, immune, neurological or psychiatric diseases or a history of major diseases;
5	Those who smoked 5 or more cigarettes per day in the 3 months before screening, or who did not agree to stop using any tobacco products throughout the trial period;
6	Those who drink excessive amounts of strong tea, espresso and/or caffeinated beverages (more than 8 cups, 1 cup = 250 mL) every day; or cannot accept any caffeinated, Alcohol, xanthine or grapefruit ingredients (such as chocolate, tea, coffee, cola, grapefruit, etc.) food or drink;
7	Have used any prescription or over-the-counter medicines (including vitamins or herbal products) or used topical medicines within 14 days prior to administration of study drug;
8	Those who have received any vaccine 4 weeks prior to screening, or who plan to be vaccinated throughout the trial;
9	Subjects who have donated blood within 1 month before screening, or who have donated blood or lost more than 400 mL of blood within 3 months, or who plan to donate blood or blood components throughout the trial period or within 3 months after the end of the trial;
10	Those who participated in any clinical trial as subjects within 3 months before screening;
11	Frequent drinkers within 6 months prior to screening, i.e. drinking more than 14 units of alcohol per week (1 unit = 360 mL of beer or 45 mL of 40% alcohol or 150 mL of wine), or with a positive breath test result ;
12	Difficulty in venous blood collection, or who cannot tolerate venipuncture, or who have a history of needle dizziness or haemorrhage;
13	During the screening period, calcitonin was greater than the upper limit of normal;
14	Serum amylase or lipase greater than the upper limit of normal during the screening period;
15	The glycated hemoglobin value in the screening period is greater than the upper limit of the normal value;
16	Those with a history of drug abuse or a positive drug abuse screening (urine test) within 5 years prior to screening;
17	Pregnant or breastfeeding women, or those with a positive pregnancy test result;
18	Human immunodeficiency virus (HIV) antibody, hepatitis B surface antigen (HBsAg) or hepatitis C virus (HCV) antibody, syphilis test results are positive;
19	From screening to before randomization, major clinical disease occurred;
20	Those who had performed vigorous exercise within 48 hours before randomization;
twenty one	Those who are deemed unsuitable to participate in the trial by the investigator;
twenty two	The subjects cannot participate in the experiment due to their own reasons.</t>
  </si>
  <si>
    <t>https://clinicalintelligence.citeline.com/trials/details/434396?qId=078cb70c-ac78-42f6-92be-fdff94c0f0b7</t>
  </si>
  <si>
    <t>18357
CTR20221560
CTR20222427
EudraCT Number: 2021-004552-41
I8F-MC-GPI1
I8F-MC-GPI2
I8F-MC-GPIF
ISA1
jRCT2031220154
jRCT2031220155
NCT05412004
SURMOUNT-OSA
SURMOUNT-OSA Study 1
SURMOUNT-OSA Study 2
TrialTroveID-434288</t>
  </si>
  <si>
    <t>A Master Protocol to Investigate the Efficacy and Safety of Tirzepatide Once Weekly in Participants Who Have Obstructive Sleep Apnea and Obesity: A Randomized, Double-Blind, Placebo-Controlled Trial</t>
  </si>
  <si>
    <t>Participants with Obstructive Sleep Apnea and Obesity</t>
  </si>
  <si>
    <t>For GPI1 Participants:
- Participants who are unable or unwilling to use PAP therapy. Participants must not have used PAP for at least 4 weeks prior to screening.
For GPI2 Participants:
- Have been on PAP therapy for at least 3 consecutive months prior to screening and plan to continue PAP therapy during the study
For Both GPI1 and GPI2 Participants:
Have an AHI &gt; or = 15 on PSG as part of the trial at screening
Have a body mass index (BMI) &gt; or = 30 kilogram/square meter (kg/m²)
Have a history of at least 1 self-reported unsuccessful dietary effort to lose body weight</t>
  </si>
  <si>
    <t>For GPI2 Participants:
Have personal or job-related responsibilities, or in the opinion of the investigator have any situation, that would make it unsafe to stop PAP therapy for 7 days prior to PSG testing during the course of the study
Are unwilling to stop PAP therapy for 7 days prior to polysomnography (PSG) testing during the course of the study
For GPI1 and GPI2 Participants:
Female participants must not be pregnant, intending to be pregnant, breastfeeding, or intending to breastfeed.
Have type 1 diabetes mellitus (T1DM) or type 2 diabetes mellitus (T2DM), history of ketoacidosis, or hyperosmolar state/coma.
Have HbA1c &gt; or = 6.5% (&gt; or = 48 mmol/mol) at baseline
Any previous or planned surgery for sleep apnea or major ear, nose or throat surgery, including tonsillectomy and adenoidectomy that still may affect breathing at time of baseline
Have significant craniofacial abnormalities that may affect breathing at baseline
Have diagnosis of Central or Mixed Sleep Apnea with % of mixed or central apneas/hypopneas &gt; or = 50%, or diagnosis of Cheyne Stokes Respiration
Diagnosis of Obesity Hypoventilation Syndrome or daytime hypercapnia.
Active device treatment of OSA other than PAP therapy (for example, dental appliance), or other treatment, that in the opinion of the investigator, may interfere with study outcomes, unless willing to stop treatment at baseline and throughout the study.
Respiratory and neuromuscular diseases that could interfere with the results of the trial in the opinion of the investigator.
Have a self-reported change in body weight &gt;5 kg within 3 months prior to screening
Have a prior or planned surgical treatment for obesity (excluding liposuction or abdominoplasty if performed more than 1 year prior to screening)
Have or plan to have endoscopic and/or device-based therapy for obesity or have had device removal within the last 6 months (for example, mucosal ablation, gastric artery embolization, intragastric balloon, and duodenal-jejunal bypass sleeve)</t>
  </si>
  <si>
    <t>Australia; Brazil; China; Czech Republic; Germany; Japan; Mexico; Puerto Rico; Taiwan, China; United States</t>
  </si>
  <si>
    <t>https://clinicalintelligence.citeline.com/trials/details/434288?qId=078cb70c-ac78-42f6-92be-fdff94c0f0b7</t>
  </si>
  <si>
    <t>Subjects with type 2 diabetes
Chinese subjects with type 2 diabetes who have inadequate glycemic control with metformin monotherapy or combination therapy of metformin with sodium-glucose cotransporter 2 (SGLT2) inhibitors or sulfonylureas.
Participants with T2D (mean age 51.8 years, mean baseline HbA1c 8.22%, mean baseline body weight 76.95 kg), whose diabetes was inadequately controlled with metformin alone or in combination with other oral anti-diabetic medications. 
Adult patients with T2DM who had poor glycemic control with metformin with or without SGLT2i or sulfonylurea drugs</t>
  </si>
  <si>
    <t>T2D was diagnosed according to WHO standards in 1999 for
Age ≥ 18 when signing the informed consent form
After used stable-dose metformin (≥1500 mg/day) or stable-dose metformin (≥1500 mg/day) combined with SGLT2 inhibitors (empagliflozin 10 mg/day, dapagliflozin 10 mg/day, canagliflozin 100 mg/day, Henagliflozin 5 mg/day) for 2 months before screening, or stable-dose metformin (≥1500 mg/day) combined with daily fixed-dose sulfonylureas (half the maximum dose on the drug label), the blood sugar was still poorly controlled, the local laboratory test at the time of screening was 7.5%≤HbA1c≤11.0%.
BMI≥23 kg/m2 at screening.
Subjects voluntarily signed the informed consent form and agreed to strictly follow the requirements of this protocol</t>
  </si>
  <si>
    <t>Subjects who the investigator thinks may be allergic to the components in the study drug or similar drugs
Weight change&gt;5% within 12 weeks before screening (chief complaint)
Oral hypoglycemic drugs other than background therapy drugs have been used within 2 months before screening.
Previous diagnosis of type 1 diabetes (including adult latent autoimmune diabetes), special type diabetes or gestational diabetes
There are active or untreated malignant tumors within 5 years before screening, or patients are in remission of clinical malignant tumors (except patients with skin basal cell carcinoma and squamous cell carcinoma, cervical carcinoma in situ, prostate carcinoma in situ or papillary thyroid carcinoma who have no recurrence after surgery)
Mental illness existed in the past or at the time of screening, and the researcher thinks it is not suitable to participate in this study
Pregnant or lactating women, or men or women who are fertile and unwilling to use contraception throughout the study period
The investigator believes that the subject has any other factors that may affect the efficacy or safety evaluation of this study and is not suitable to participate in this study</t>
  </si>
  <si>
    <t>https://clinicalintelligence.citeline.com/trials/details/434096?qId=078cb70c-ac78-42f6-92be-fdff94c0f0b7</t>
  </si>
  <si>
    <t>TrialTroveID-433889</t>
  </si>
  <si>
    <t>Relative efficacy and tolerability of injectable and oral GLP1 Agonist: Single centre short term findings</t>
  </si>
  <si>
    <t>Patients on &gt;1 antidiabetic agent</t>
  </si>
  <si>
    <t>semaglutide
dulaglutide
semaglutide, Novo Nordisk</t>
  </si>
  <si>
    <t>Subjects with type 2 diabetes.</t>
  </si>
  <si>
    <t>https://clinicalintelligence.citeline.com/trials/details/433889?qId=078cb70c-ac78-42f6-92be-fdff94c0f0b7</t>
  </si>
  <si>
    <t>CTR20230548
QLG20165-01
TrialTroveID-433720</t>
  </si>
  <si>
    <t>A phase 1 study of Semaglutide injection for the treatment of Type 2 diabetes</t>
  </si>
  <si>
    <t>1	Voluntarily sign the informed consent form before the test, and fully understand the content, process and possible adverse reactions of the test;
2	Able to complete the research according to the requirements of the test plan;
3	Subjects have no reproductive plans (including sperm or egg donation) and can take effective contraceptive measures from trial screening (2 weeks before trial screening for female subjects) to 3 months after the last study drug use;
4	Male and female subjects aged 18-55 (including 18 and 55 years old);
5	Female subjects weigh ≥ 45kg, male subjects weigh ≥ 50kg, and body mass index (BMI) is 19.0-26.0kg/m2 (including the boundary value).
exclusion criteria</t>
  </si>
  <si>
    <t>1	Clinically significant abnormalities judged by clinicians, including physical examination, vital signs, electrocardiogram or clinical laboratory tests; or heart, liver, kidney, digestive tract, nervous system, respiratory system, endocrine system, hematology, immunology, Mental diseases and metabolic abnormalities and other serious medical history, the research doctor thinks it is not suitable for participants;
2	Allergic constitution (such as eczema, urticaria, allergic asthma, etc.), or two or more types of allergens (such as drugs, food such as milk and pollen), or those who are known to be allergic to the components of this drug or GLP-1 analogs ;
3	Personal or family history of medullary thyroid cancer or type 2 multiple endocrine neoplasia syndrome;
4	Has a history of acute or chronic pancreatitis;
5	Hepatitis B surface antigen, hepatitis C antibody, HIV antibody or syphilis antibody, any one or more of which are positive;
6	Pregnant or breastfeeding women, or those with positive pregnancy test results, or those who are using long-acting contraceptives or contraceptive implants;
7	There are abnormal skin conditions at the administration site that affect the investigator's administration or observation, such as skin lesions, dermatitis, rashes, tattoos, etc.;
8	Difficulty in blood collection, or those who cannot tolerate venipuncture, or those who have a history of haemorrhage and needle fainting;
9	Drinking more than 14 units of alcohol per week on average within 6 months before screening (1 unit = 350 mL of beer, 35 mL of spirits with 40% alcohol content or 120 mL of wine), or from signing the informed consent to the end of the trial Those who cannot stop alcohol intake, or those who have a positive alcohol breath test;
10	Have a history of drug abuse in the past five years or have used drugs in the past 3 months before screening, or have a positive urine drug screening result;
11	Those who smoked more than 5 cigarettes per day on average within 3 months before screening;
12	Those who had a history of hospitalization or surgery within 3 months before screening, or those who underwent surgery or vaccination during the planned trial period;
13	Donate blood or lose a lot of blood (&gt;400mL, except female physiological blood loss) within 3 months before administration, or donate 2 therapeutic doses of platelets within 1 month (1 therapeutic dose = 12U platelets);
14	Those who have received the study drug or participated in other drug clinical trials and taken the drug within 3 months before the administration;
15	Received human glucagon-like peptide-1 drugs (GLP-1) (such as liraglutide, exenatide, dulaglutide, lixisenatide, benaglutide) within 6 months before screening , loxenatide, semaglutide and other similar drugs);
16	Use of any prescription drug within 14 days prior to administration;
17	Use any non-prescription drugs, Chinese herbal medicines or health products within 7 days before administration;
18	Those who have taken a special diet (such as grapefruit and grapefruit-containing products) or had strenuous exercise within 48 hours before receiving the study drug, or other factors that affect drug absorption, distribution, metabolism, and excretion;
19	Those who ingested any food rich in xanthines (such as coffee, tea, chocolate, cola, milk tea, etc.) within 48 hours before receiving the study drug;
20	Ingested any alcohol-containing products within 24 hours before receiving the study drug, or had a positive alcohol breath test;
twenty one	Those who have special requirements for diet and cannot abide by the provided diet and corresponding regulations;
twenty two	Subjects that other investigators judged to be unsuitable for participation.</t>
  </si>
  <si>
    <t>https://clinicalintelligence.citeline.com/trials/details/433720?qId=078cb70c-ac78-42f6-92be-fdff94c0f0b7</t>
  </si>
  <si>
    <t>TrialTroveID-433076</t>
  </si>
  <si>
    <t>Mechanisms Of Action Of Tirzepatide in Humans: Beta And Alpha Cells Effectsand Insulin Sensitivity</t>
  </si>
  <si>
    <t>Type 2diabetes subjects</t>
  </si>
  <si>
    <t>https://clinicalintelligence.citeline.com/trials/details/433076?qId=078cb70c-ac78-42f6-92be-fdff94c0f0b7</t>
  </si>
  <si>
    <t>NCT05390307
OTID
RA-HM2021009
TrialTroveID-433032</t>
  </si>
  <si>
    <t>Obesity Treatment to Improve Diabetes</t>
  </si>
  <si>
    <t>Adults; CSII (insulin pump); MDI (basal-bolus); Obese; Obese with other comorbidities; Overweight</t>
  </si>
  <si>
    <t>liraglutide
surgical intervention
behavioral therapy
dapagliflozin
semaglutide</t>
  </si>
  <si>
    <t>Patients haveing BMI above 27kg/m2, and have Type 1 Diabetes with Chronic Kidney Disease.</t>
  </si>
  <si>
    <t>To be considered eligible to participate in this study, a patient must:
Be aged between 21-65 years,
Have a BMI ≥ 25 kg/m2,
Have established diagnosis of Type 1 Diabetes for at least 1 year before screening visit
Insulin treatment for T1D - may be either via any FDA approved insulin pump (CSII) for at least 6 months prior to screening visit or via multiple daily insulin injections. All participants must be stable on insulin doses/ regimen for at least 3 months
Have established diagnosis of Chronic Kidney Disease stage 1-4
Able to give informed consent</t>
  </si>
  <si>
    <t>Participants will be excluded if:
Have been treated with GLP-1 or SGLT2i within the last 3 months and/or have a history of GLP1RA or SGLT2i intolerance
Diagnosis of T2D or any other type of diabetes (other than type 1)
Treatment with anti-obesity drugs within 12 weeks prior to randomisation
Significant changes in the lifestyle (Diet or exercise pattern in within 3 months of the screening visit)
Any self reported changes (gain or loss) in body weight &gt;5% within 3 months of screening visit
eGFR ≤15 mL/min/1.73m2
Females of childbearing potential who are pregnant, breast-feeding or intend to become pregnant or are not using or willing to use adequate contraceptive methods during the study period
Experienced diabetic ketoacidosis within 6 months of screening visit
Experienced sever hypoglycaemia within 6 months of screening visit
Any of the following laboratory values at screening (liver chemistry &gt; 3X upper limit of normal, high Tg (. 5.7 mmol/L)
Have terminal illness or are not primarily responsible for their own care
Any other significant disease or disorder which in the opinion of the investigator, may either put the participants at risk or may influence the result of the study or the participant's ability to participate
Untreated or uncontrolled hypothyroidism/hyperthyroidism defined as thyroid-stimulating hormone &gt;6 mIU/litre or &lt;0.4 mIU/litre
Family or personal history of multiple endocrine neoplasia type 2 (MEN2) or familial medullary thyroid carcinoma (FMTC)
Personal history of non-familial medullary thyroid carcinoma
History of chronic pancreatitis or idiopathic acute pancreatitis
Amylase levels three times higher than the upper normal range
Obesity induced by other endocrinologic disorders (e.g. Cushing's Syndrome)
Current or history of treatment with medications that may cause significant weight gain, within 12 weeks prior to randomisation, including systemic corticosteroids (except for a short course of treatment, i.e. 7-10 days), atypical antipsychotic and mood stabilizers (e.g. clozapine, olanzapine, valproic acid and its derivatives, and lithium)
Initiation of antidepressants during the last 12 weeks
Previous surgical treatment for obesity (excluding liposuction if performed &gt;1 year before trial entry)
History of other severe psychiatric disorders
History of known or suspected abuse of alcohol and/or narcotics
History of major depressive episode during the last 2 years
Simultaneous participation in other clinical trials of investigational drugs, lifestyle or physical activity interventions. Patients will only be able to take part following participation in a previous clinical trial after a wash-out period of 16 weeks.
History of dementia or cognitive impairment</t>
  </si>
  <si>
    <t>Kuwait</t>
  </si>
  <si>
    <t>https://clinicalintelligence.citeline.com/trials/details/433032?qId=078cb70c-ac78-42f6-92be-fdff94c0f0b7</t>
  </si>
  <si>
    <t>2022p001160
NCT05390892
PRECIDENTD
TrialTroveID-433022</t>
  </si>
  <si>
    <t>PRECIDENTD: PREvention of CardIovascular and DiabEtic kidNey Disease in Type 2 Diabetes</t>
  </si>
  <si>
    <t>Cardiovascular: Coronary Artery Disease; Metabolic/Endocrinology: Renal Disease; Metabolic/Endocrinology: Type 2 Diabetes</t>
  </si>
  <si>
    <t>CKD, Stage 3; Comorbid diabetes; Comorbid heart failure; CV Outcomes; Disease progression; Other comorbidity; Patients on &gt;1 antidiabetic agent; Patients on other single antidiabetic agent</t>
  </si>
  <si>
    <t>liraglutide
dapagliflozin
empagliflozin
semaglutide
dulaglutide
canagliflozin</t>
  </si>
  <si>
    <t>Patients with type 2 diabetes (T2D) and either established atherosclerotic cardiovascular disease (ASCVD) or at high risk for ASCVD.</t>
  </si>
  <si>
    <t>Type 2 diabetes based on clinical diagnosis
HbA1c ≥6% measured within 12 months prior to screening
Secondary prevention cohort (at least 70% of cohort):
Age 40 to 80 years
Evidence of established atherosclerotic cardiovascular disease (ASCVD), as defined by one or more of the following
Coronary heart disease defined by at least one of the following: prior myocardial infarction, prior coronary percutaneous coronary intervention, ≥50% stenosis of a coronary artery documented by invasive or non-invasive imaging (including CT coronary angiography), positive stress test, or coronary artery calcium score &gt;400 Agatston units;
Cerebrovascular disease defined by at least one of the following: prior ischemic stroke, prior carotid revascularization procedure, carotid stenosis ≥ 50% documented by X-ray angiography, MR angiography, CT angiography, or Doppler ultrasound;
Symptomatic peripheral artery disease defined by at least one of the following: leg symptoms with an ABI ≤ 0.9, leg symptoms with imaging evidence of a stenosis ≥50% in a peripheral artery documented by X-ray angiography, MR angiography, CT angiography, or Doppler ultrasound, or prior amputation for atherosclerotic disease.
Primary prevention cohort (capped at 30% of cohort):
Age 60-80 years and at least 1 additional high-risk feature:
Cardiovascular risk factors/high-risk features:
Active smoking (combustible tobacco or marijuana)
HbA1c ≥ 8% measured within 12 months prior to screening. The most recent value available at the time of screening will be used for screening and to determine eligibility.
Stage 3a CKD, eGFR 45-59 ml/min/1.73m2 measured within 12 months prior to screening. The most recent value available at screening will be used for screening and to determine eligibility.
Willingness to be randomly assigned to medication class (SGLT2i or GLP-1 RA or both) and fill prescription through personal pharmacy benefit while having other medications adjusted for safety
Willingness to avoid starting a therapy in the alternative treatment group (e.g., if randomized to GLP-1 RA, avoid starting an SGLT2i) unless strongly recommended by the participant's usual care provider.
If taking one of the study medication classes, willingness to stop SGLT2i or GLP-1 RA and be randomly assigned to one of the two medication classes
Willingness to consent to data collection using the electronic health record and sign a medical release to obtain future medical records from other health care facilities</t>
  </si>
  <si>
    <t>Known or suspected diabetes of other cause (type 1 diabetes, pancreatogenic diabetes, monogenic diabetes, etc.)
Any background diabetes medication regimen will be allowed in this pragmatic trial with the following proviso:
o Participants taking basal-bolus, prandial, or multiple daily injection insulin (MDI) regimens (e.g., short-acting in combination with long-acting insulin, called MDI regimens) are eligible only if the research staff attests that there has been communication with the usual diabetes care provider and that the provider has agreed to manage insulin adjustment with initiation of study medications. If such agreement has not been obtained, participants taking MDI regimens are excluded.
History of diabetic ketoacidosis
Active diabetic foot ulcer
History of pancreatitis
Heart failure as a primary reason for hospitalization within the past year
Known left ventricular ejection fraction &lt;40%
Known urinary albumin-to-creatinine ratio &gt;200 mg/g at screening
Estimated glomerular filtration rate (eGFR) less than 45 ml/min/1.73m2 measured within 12 months prior to screening. The most recent value available at screening will be used for screening and to determine eligibility.
Known inability to afford study medication through current insurance coverage.
If a woman of child-bearing potential, the patient or partner is unwilling to use birth control
Active treatment for cancer, planned treatment for cancer, or recent active cancer with likelihood of recurrence or progression, which, in the opinion of the site investigator, has a likelihood of recurrence that would interfere with study therapy prior to 2028
Treated cancer with no evidence of disease, no evidence of disease progression, and no planned change in therapy is allowed. Examples of allowable cancers include:
Breast cancer stable after active treatment, managed with long-term anti-estrogen therapy
Prostate cancer being observed
Stage 0 or 1 tumors status post resection or other definitive treatment
Other similarly stable cancer comorbidities
History of solid organ or bone marrow transplant
Allergy to SGLT2 inhibitor or GLP-1 receptor agonist</t>
  </si>
  <si>
    <t>https://clinicalintelligence.citeline.com/trials/details/433022?qId=078cb70c-ac78-42f6-92be-fdff94c0f0b7</t>
  </si>
  <si>
    <t>22-000522
CAMEO-SEMA
NCT05371496
TrialtroveID-432029</t>
  </si>
  <si>
    <t>Evaluation of the Cardiac and Metabolic Effects of Semaglutide in Heart Failure With Preserved Ejection Fraction (CAMEO-SEMA) A Phase II, Prospective, Double-Blind Randomized Trial</t>
  </si>
  <si>
    <t>Cardiovascular: Cardiomyopathy; Cardiovascular: Congestive Heart Failure</t>
  </si>
  <si>
    <t>NYHA Class II; NYHA Class III; NYHA Class IV; Other; Preserved EF</t>
  </si>
  <si>
    <t>Heart Failure With Preserved Ejection Fraction</t>
  </si>
  <si>
    <t>BMI ≥ 30.0 kg/m2.
NYHA Class II-IV.
LVEF ≥ 50 % within the preceding year.
No hospitalizations due to heart failure in the preceding 30 days.
At least one of the following:
Mean PCWP ≥ 15 mmHg or left ventricular end diastolic pressure (LVEDP) ≥ 15 mmHg documented during catheterization at rest, or PCWP or LVEDP ≥ 25 mmHg documented during catheterization at exercise.
If BMI &lt; 35.0: NT-proBNP ≥ 220 pg/mL (for patients with sinus rhythm) or NT-proBNP ≥ 660 pg/mL (for patients with persistent/permanent atrial fibrillation); if BMI ≥ 35.0: NT-proBNP ≥ 125 pg/mL (for patients in sinus rhythm) or NT-proBNP ≥ 375 pg/mL (for patients with persistent/ permanent atrial fibrillation) at screening (NT-proBNP analyzed by the central laboratory) in combination with at least one of the following (documented by echocardiography within 12 months prior to or at screening): i. Septal é &lt; 7 cm/sec or lateral é &lt; 10 cm/sec or average E/é ≥ 15. ii. PA systolic pressure &gt; 35 mmHg. iii. Left atrial (LA) enlargement (LA width ≥ 3.8 cm or LA length ≥ 5.0 cm or LA area ≥ 20.0 cm2 or LA volume ≥ 55 mL or LA volume index ≥ 29 mL/m2). iv. LV hypertrophy with septal thickness or posterior wall thickness ≥ 1.2 cm
Hospitalization with a primary diagnosis of decompensated heart failure which required intravenous (IV) loop diuretic treatment, within the previous 12 months in combination with at least two of the following (documented by echocardiography within 12 months prior to or at screening): i. Septal é &lt; 7 cm/sec or lateral é &lt; 10 cm/sec or average E/é ≥ 15. ii. PA systolic pressure &gt; 35 mmHg. iii. LA enlargement (LA width ≥ 3.8 cm or LA length ≥ 5.0 cm or LA area ≥ 20.0 cm2 or LA volume ≥ 55 mL or LA volume index ≥ 29 mL/m2). iv. LV hypertrophy with septal thickness or posterior wall thickness ≥ 1.2 cm. v. Ongoing use of diuretic therapy for at least 30 days prior to screening.</t>
  </si>
  <si>
    <t>Cardiovascular-related:
Myocardial infarction, stroke, hospitalization for heart failure, unstable angina pectoris or transient ischemic attack within 30 days prior to the day of screening.
Systolic blood pressure &gt; 160 mmHg at screening.
Planned coronary, carotid or peripheral artery revascularization.
Any other condition judged by the investigator to be the primary cause of dyspnea (such as heart failure due to restrictive cardiomyopathy or infiltrative conditions (e.g., amyloidosis), hypertrophic obstructive cardiomyopathy, primary pulmonary arterial hypertension, chronic obstructive pulmonary disease, right heart failure due to pulmonary disease, complex congenital heart disease, anemia, or more than moderate mitral or aortic heart valve disease).
Amyloid cardiomyopathy may be present in 5-15% of patients presenting with the clinical syndrome of HFpEF,60-62 and patients with amyloid may respond differently to WL intervention. To enhance the scientific rigor of the trial by ensuring a homogenous population of true primary HFpEF, we will carefully evaluate for the presence of amyloid using the approach outlined in a recent scientific statement from the AHA,63 which is also consistent with our current clinical practice.
Specifically, potential participants will be evaluated for clues or risk factors for underlying cardiac amyloid including intolerance to antihypertensives, hypotension, orthostatic intolerance, persistent low-grade elevation in troponin, low QRS voltage on ECG, unexplained AV block or prior pacemaker, unexplained LV or RV wall thickening, impaired LV global longitudinal strain with apical sparing by echocardiography, family history of cardiomyopathy, neuropathy, autonomic dysfunction, carpal tunnel syndrome, lumbar spinal stenosis, family history of polyneuropathy, or black race. Patients with these risk factors will undergo screening evaluation for amyloid prior to consent in CAMEO-SEMA as part of best clinical practice. This includes screening for monoclonal light chain as first step, followed by hematology consultation if the screen is positive. Patients with risk factors but no monoclonal light chain will then undergo Tc-99m-PYP scan to rule out cardiac amyloid.
Obesity-related:
Bariatric surgery prior to screening or planned bariatric surgery within the trial time course.
A self-reported change in body weight &gt; 5 kg (11 lbs) within 90 days before screening irrespective of medical records.
Glycemia-related:
HbA1c ≥ 6.5% based on latest available value from medical records, not older than 3 months.
History of type 1 or type 2 diabetes (history of gestational diabetes is allowed).
Treatment with any GLP-1 receptor agonist within 90 days prior to the day of screening.
General health and safety:
Personal or first-degree relative(s) history of multiple endocrine neoplasia type 2 or medullary thyroid carcinoma.
Presence of acute pancreatitis within the last 180 days prior to screening.
History or presence of chronic pancreatitis.
End-stage renal disease or chronic or intermittent hemodialysis or peritoneal dialysis.
Presence or history of malignant neoplasm within 5 years prior to the day of screening. Basal and squamous cell cancer and any carcinoma in-situ are allowed.
Known or suspected hypersensitivity to trial product(s) or related products.
Participation in any clinical trial of an approved or non-approved device for the treatment of heart failure or obesity within 30 days before screening.
Receipt of any investigational medicinal product within 30 days before screening.
Female who is pregnant, breast-feeding or intends to become pregnant or is of child-bearing potential and not using a highly effective contraceptive method.
Major surgery scheduled for the duration of the trial, affecting walking ability in the opinion of the investigator.
Any disorder, including severe psychiatric disorder, suicidal behavior within 90 days before screening, and suspected drug abuse, which in the investigator´s opinion might jeopardize subject´s safety or compliance with the protocol.</t>
  </si>
  <si>
    <t>https://clinicalintelligence.citeline.com/trials/details/432029?qId=078cb70c-ac78-42f6-92be-fdff94c0f0b7</t>
  </si>
  <si>
    <t>ChiCTR2200059717
Dia-ART1
TrialTroveID-431773</t>
  </si>
  <si>
    <t>Effect of Ultra-short-term insulin therapy combined with once-weekly semaglutide in clinical remission in middle-aged and elderly patients with type 2 diabetes mellitus: an open-label, randomised controlled trial</t>
  </si>
  <si>
    <t>insulin glargine
semaglutide</t>
  </si>
  <si>
    <t>(1) T2DM patients who meet the WHO 1999 diagnostic criteria for diabetes; 
(2) Age 45-75 years old; 
(3) HbA1c 7.5-10.0%; 
(4) The duration of diabetes is less than 5 years; 
(5) Not taking hypoglycemic drugs or only taking metformin; 
(6) BMI 20-32.5 kg/m2; 
(7) Sign the informed consent.</t>
  </si>
  <si>
    <t>(1) Type 1 diabetes, adult late-onset autoimmune diabetes or secondary diabetes; 
(2) Acute complications of diabetes, severe chronic complications (proliferative retinopathy, diabetic nephropathy stage V) 
(3) Various types of anemia affecting HbA1c levels; 
(4) Fasting C-peptide &lt; 1.2 ng/ml (1ng/ml=0.33nmol/L); 
(5) Severe heart, liver and kidney disease; 
(6) Those with uncontrolled serious infectious diseases; 
(7) Use of drugs that affect blood sugar, such as glucocorticoids, growth hormones, antipsychotics, etc.; 
(8) Cognitive dysfunction and unable to cooperate with research and follow-up; 
(9) Combined with malignant tumor and other diseases, the life expectancy is less than 5 years.</t>
  </si>
  <si>
    <t>https://clinicalintelligence.citeline.com/trials/details/431773?qId=078cb70c-ac78-42f6-92be-fdff94c0f0b7</t>
  </si>
  <si>
    <t>TrialTroveID-431635
UMIN000047011</t>
  </si>
  <si>
    <t>Real-World Clinical Effects of Semaglutide Injection in Outpatients with Type 2 Diabetes</t>
  </si>
  <si>
    <t>Participants are outpatients with type 2 diabetes in our hospital. They are categorized as cases of adding semaglutide injection to GLP-1RA-naive or switching from liraglutide and duraglutide use cases to semaglutide injection.</t>
  </si>
  <si>
    <t>1.Patients with pregnancy
2.Patients with allergy
3.Patients who hospitalize over one week
4.Patients with serious gastrointestinal illness
5.Patients with cancer
6.Patients with a history of diabetic ketoacidosis and hyperglycemic crises
7.Patients with severe infection
8.Patients with high dose corticosteroid</t>
  </si>
  <si>
    <t>https://clinicalintelligence.citeline.com/trials/details/431635?qId=078cb70c-ac78-42f6-92be-fdff94c0f0b7</t>
  </si>
  <si>
    <t>TrialTroveID-431590
UMIN000047221</t>
  </si>
  <si>
    <t>Effectiveness of once-weekly Semaglutide in patients with type 2 diabetes undergoing hemodialysis</t>
  </si>
  <si>
    <t>Patients with type 2 diabetes undergoing hemodialysis</t>
  </si>
  <si>
    <t>Patients with type 2 diabetes undergoing hemodialysis in Sohbudai Nieren Clinic from September 2020 to March 2022.</t>
  </si>
  <si>
    <t>Patients who refused to participate in this research.</t>
  </si>
  <si>
    <t>https://clinicalintelligence.citeline.com/trials/details/431590?qId=078cb70c-ac78-42f6-92be-fdff94c0f0b7</t>
  </si>
  <si>
    <t>LICD study
NCT05360147
TrialTroveID-431342</t>
  </si>
  <si>
    <t>Liraglutide Improve Cognitive Function in Patients With Type 2 Diabetes Mellitus</t>
  </si>
  <si>
    <t>T2DM with acute diabetic complications;
type 1 diabetes;
other diseases affecting cognitive function (e.g., congenital dementia, brain trauma, epilepsy, severe hypoglycemic coma, cerebrovascular disease, ischemic heart disease, renal dysfunction);
alcohol abuse, mental illness, and psychoactive substance abuse;
history of thyroid disease;
any surgical or medical conditions that could significantly influence the absorption, distribution, metabolism, or excretion of interventional drugs;
unwillingness to provide informed consent.</t>
  </si>
  <si>
    <t>https://clinicalintelligence.citeline.com/trials/details/431342?qId=078cb70c-ac78-42f6-92be-fdff94c0f0b7</t>
  </si>
  <si>
    <t>NCT05360537
TrialTroveID-431331
U Palermo</t>
  </si>
  <si>
    <t>Effects of Degludec/Liraglutide on Time in Range, Markers of Inflammation and Endothelial Dysfunction Compared to Scheme Insulin Basal Bolus, in a Population of Diabetic Inpatients and Possible Correlation With Intra-hospital Mortality Rates</t>
  </si>
  <si>
    <t>liraglutide
repaglinide
undisclosed - sulfonylurea
metformin, unspecified
insulin degludec</t>
  </si>
  <si>
    <t>The study was carried out in accordance with the principles of the Helsinki Declaration revised in 2001 and all patients gave their written consent to take part in this research.
Each patient treated was compared for age, sex and cardiovascular risk with control patients. The diagnosis of type 2 diabetes mellitus was based on the revised criteria of the American Diabetes Association (ADA), and using a clinical algorithm that considered the age of onset of the disease, the symptoms and weight present, the family history and the therapy practiced. Arterial hypertension was defined according to the 2017 ESC-ESH criteria. Dyslipidemia was defined based on total cholesterol levels&gt; 200 mg/dl, triglycerides&gt; 150 mg/dl and HDL levels &lt;40 mg/dl regardless of the patient's gender.
Diabetes mellitus type 2
Mild-moderate Hyperglycemia (180-400 mg/dl)
Acute events (Pneumonia, Acute cardiac Ischemia, Ictus, IVU)</t>
  </si>
  <si>
    <t>Diabetes mellitus type 1
Diabetic ketoacidosis
Hyperosmolar coma
Severe hypoglycaemia
Acute Pancreatitis
Cancer
use of corticosteroids
pregnancy
Chronic kidney disease (&lt; 30 ml/min) or hemodialysis</t>
  </si>
  <si>
    <t>https://clinicalintelligence.citeline.com/trials/details/431331?qId=078cb70c-ac78-42f6-92be-fdff94c0f0b7</t>
  </si>
  <si>
    <t>APK.002.12.2022
GAROS
NCT05340868
TrialTroveID-430399</t>
  </si>
  <si>
    <t>Genetics of the Acute Response to Oral Semaglutide (GAROS)</t>
  </si>
  <si>
    <t>Comorbid obesity; Other comorbidity; Prediabetes, Impaired Glucose Tolerance</t>
  </si>
  <si>
    <t>Patients with prediabetes</t>
  </si>
  <si>
    <t>Informed consent was given before any study-related action on the subject.
Age: 18-65 years old
Body mass index (BMI) &gt;30 kg/m2 or &gt;27 kg/m2 when accompanied by prediabetes, diagnosed according to the criteria of the American Diabetes Association</t>
  </si>
  <si>
    <t>Patients diagnosed with a serious chronic disease, including:
Ischemic heart disease
Heart failure (NYHA class III-IV)
Severe renal insufficiency (eGFR &lt;30 ml/min)
Severe liver diseases
Inflammatory bowel disease
Diabetic gastroparesis
Cancer - currently or in the last five years prior to screening
Chronic obstructive pulmonary disease
History of mental illness, major depression or other severe mental disorders
Use of any medications with clinically-proven significant weight gain or loss effects
History of undergoing bariatric surgery or other surgery involving the stomach that could affect the absorption of the study drug (according to the investigator's opinion)
History of idiopathic acute pancreatitis
A family or personal history of multiple endocrine neoplasia type 2 (MEN2) or medullary thyroid cancer
For women - pregnancy, breastfeeding or planning pregnancy.
Women of childbearing age who are not using highly effective methods of contraception
Known or suspected hypersensitivity to the test product</t>
  </si>
  <si>
    <t>https://clinicalintelligence.citeline.com/trials/details/430399?qId=078cb70c-ac78-42f6-92be-fdff94c0f0b7</t>
  </si>
  <si>
    <t>17785
J2A-MC-GZGH
NCT05341089
TrialTroveID-430396</t>
  </si>
  <si>
    <t>A Phase 1 Multiple-Dose Study to Investigate the Pharmacokinetics, Safety, and Tolerability of 2 Different Formulations of LY3502970 in Healthy Participants</t>
  </si>
  <si>
    <t>Are overtly healthy as determined by medical evaluation
Participants who have a hemoglobin level of at least 11.4 grams per deciliter (g/dL) for female participants and at least 12.5 g/dL for male participants
Participants with a body weight of at least 45 kilograms (kg) and body mass index (BMI) of 18.5 to 35.0 kilograms per meter squared (kg/m²)
Male participants who agree to use highly effective/effective methods of contraception and female participants not of childbearing potential</t>
  </si>
  <si>
    <t>Participants who have any abnormality in the 12-lead electrocardiogram (ECG) at screening
Participants who have an abnormal blood pressure, pulse rate, or both, which are deemed to be clinically significant by the investigator, at screening
Participants who have known allergies to LY3502970, related compounds, or any components of the formulation
Participants who have used or intend to use over-the-counter or prescription medication including herbal medications or traditional medications within 14 days prior to dosing
Participants who show evidence of human immunodeficiency virus (HIV) infection and/or positive HIV antibodies, or both. A negative test within 6 months of screening would not need to be repeated.
Participants who show evidence of hepatitis C and/or positive hepatitis C antibody, or both. A negative test within 6 months of screening would not need to be repeated.
Participants who show evidence of hepatitis B, positive hepatitis B surface antigen, and/or positive hepatitis B core antibody, or all. A negative test within 6 months of screening would not need to be repeated.</t>
  </si>
  <si>
    <t>https://clinicalintelligence.citeline.com/trials/details/430396?qId=078cb70c-ac78-42f6-92be-fdff94c0f0b7</t>
  </si>
  <si>
    <t>139/2020
NCT05333003
Sema
TrialTroveID-429918</t>
  </si>
  <si>
    <t>Semaglutide in Comorbid Schizophrenia Spectrum Disorder and Obesity for Metformin Non-responders: a Single-blind Randomized Control Trial</t>
  </si>
  <si>
    <t>CNS: Schizophrenia; Metabolic/Endocrinology: Obesity</t>
  </si>
  <si>
    <t>Cognitive Function; Obese; Obese with diabetes; Obese with dyslipidemia; Obese with hypertension; Obese with other comorbidities; Overweight; Schizoaffective disorder</t>
  </si>
  <si>
    <t>Patients with Comorbid Schizophrenia Spectrum Disorder and Obesity</t>
  </si>
  <si>
    <t>Stable outpatients or inpatients aged 18-70 years, diagnosed with schizophrenia spectrum disorder, or major depressive disorder with psychotic features, or bipolar disorder (does not need to have psychotic features)
On maintenance treatment with an AP (stable dose for ≥3 months)
BMI must be ≥30 kg/m2, OR ≥27 kg/m2 with the presence of at least one weight-related comorbidity (treated or untreated): hypertension, dyslipidaemia, obstructive sleep apnea, or impaired fasting glucose, OR BMI ≥25 with individual having gained &gt;5% bodyweight in association with AP treatment
History of either failure to tolerate metformin or failure to lose ≥5% body weight over at least 16 weeks on the highest tolerated trial of metformin, and who are not currently being treated with metformin (minimum of 1 week metformin-free prior to study entry)</t>
  </si>
  <si>
    <t>Patients with severe substance disorder other than tobacco or caffeine use disorder; only severe substance use disorder is exclusionary for cannabis use
Liver, or renal dysfunction
A positive drug urine screen other than cannabis as per PI discretion
Sexually active females of child-bearing age not on a regular contraceptive, or nursing or with a positive pregnancy test
Clinical or laboratory evidence of uncompensated cardiovascular, endocrine, haematological, or pulmonary disease
History of reactive hypoglycaemia
Treatment within 3 months, or failure to tolerate GLP-1RA
Type 1 Diabetes (T1D) or current diagnosis of Type 2 Diabetes (T2D), diagnosis of T2D on OGTT screen, or HbA1c &gt; 6.5%
Use of Health Canada approved weight-lowering agents, warfarin, coumarin derivatives, or medication with significant renal impact
Major medical or surgical event within the preceding 3 months
Personal or family history of medullary thyroid carcinoma or multiple endocrine neoplasia syndrome
History of pancreatitis or elevated amylase on screen
History of severe gastrointestinal disease, (i.e. gastroparesis)
Acute suicidal risk
Uncompensated thyroid disorder
History of heart rhythm disturbances, conduction system abnormalities, or evidence of clinically relevant abnormalities on screening ECG.
Any condition that interferes with the safe acquisition of MRI data such as metal implants, pacemakers, aneurysm clips, cochlear implants (only for the MRI component; can participate in the remainder of the trial)
History of gallstones with intact gallbladder or those at increased risk of gallbladder complications (with intact gallbladder)</t>
  </si>
  <si>
    <t>https://clinicalintelligence.citeline.com/trials/details/429918?qId=078cb70c-ac78-42f6-92be-fdff94c0f0b7</t>
  </si>
  <si>
    <t>ChiCTR2200058619
TrialTroveID-429617</t>
  </si>
  <si>
    <t>Short-term and long-term effects of semaglutide on diastolic hypertension with obesity</t>
  </si>
  <si>
    <t>Cardiovascular: Hypertension; Metabolic/Endocrinology: Obesity</t>
  </si>
  <si>
    <t>Essential hypertension; Obese; Obese with hypertension; Other comorbidity; Overweight</t>
  </si>
  <si>
    <t>Diastolic hypertension patients with obesity</t>
  </si>
  <si>
    <t>Male or female &gt; or = 18 years old and &lt; or = 75, and BMI &gt; or = 28 kg/m2 2. Diagnosis of essential hypertension DBP &gt; or = 90mmHg and &lt; 110mmHg; 24-hour ambulatory blood pressure average DBP &gt; or = 85 mmHg; family self-measured blood pressure DBP &gt; or = 85mmHg 
Male waistline &gt; 90cm or female &gt; 85cm</t>
  </si>
  <si>
    <t>I have used GLP-1 or SGLT-2 in the past 3 months. 
In patients with confirmed diabetes mellitus, HbA1 &gt; or = 6.5 
History of thyroid cancer or pancreatitis 
Take more than 4 kinds of antihypertensive drugs. 
When screening, sitting diastolic blood pressure DBP &gt; or = 110mmHg or sitting systolic blood pressure SBP &gt; or = 180 6.Known intractable, secondary or malignant hypertension 
Severe liver or kidney disease (ALT &gt; 3 times the normal limit, or end-stage renal dialysis or eGFR &lt; 30mL/min/1.73m2, or serum creatinine &gt; 2.5mg/dl [&gt; 221 umol / L]). 
Acute coronary syndrome (non-ST-segment elevation myocardial infarction (STEMI), STEMI and unstable angina pectoris), stroke or transient ischemic attack. 9.History of second or third degree heart block or sick sinus syndrome, unless a heart pacemaker. 
NYHAIII-IV heart failure was installed; hospitalized for exacerbation of chronic heart failure within the last 6 months. 
Severe valvular disease; the possibility of surgery or percutaneous valve replacement during the study period. 
Dilated cardiomyopathy; hypertrophic cardiomyopathy; rheumatic heart disease; congenital heart disease. 
Other serious diseases that affect the entry or survival of participants, such as malignant tumors or acquired immunodeficiency syndrome. 
Unable to provide their own informed consent for cognitive impairment or severe neuropsychiatric illness. 
Participants who are preparing for pregnancy and / or lactation. 
Have special eating habits, such as vegetarians. 
Bariatric surgery and other gastrointestinal surgeries that cause chronic malabsorption in the past two years. 
Other situations that the investigators think are not suitable for joining the group. 
Participants who are participating in other clinical trials.</t>
  </si>
  <si>
    <t>https://clinicalintelligence.citeline.com/trials/details/429617?qId=078cb70c-ac78-42f6-92be-fdff94c0f0b7</t>
  </si>
  <si>
    <t>275165
NCT05322200
The POST-ACS Study
TrialTroveID-429471</t>
  </si>
  <si>
    <t>Potential Impact of Oral Semaglutide on Coronary Artery Disease Progression Following Acute Coronary Syndrome: The POST-ACS Study</t>
  </si>
  <si>
    <t>CV Outcomes; Disease progression</t>
  </si>
  <si>
    <t>Subjects with  Acute Coronary Syndrome</t>
  </si>
  <si>
    <t>HbA1c &gt; 5.7% (39 mmol/mol)
Patients presented with a clinical diagnosis of ACS comprising detection of a rise and/or fall of cardiac troponin (cTn) with at least one value above the 99th percentile and with at least one of the following:
Symptoms of acute myocardial ischemia;
New ischemic electrocardiographic (ECG) changes (ST-T wave changes or new LBBB);
Development of pathological Q waves;
Imaging evidence of new loss of viable myocardium or new regional wall motion abnormality in a pattern consistent with an ischemic aetiology;
Identification of a coronary thrombus by angiography including intracoronary imaging or by autopsy</t>
  </si>
  <si>
    <t>Type 1 DM
Left ventricular ejection fraction &lt;40%
Heart failure classified as being in New York Heart Association (NYHA) Class III-IV.
Uncontrolled and potentially unstable diabetic retinopathy or maculopathy. Verified by a fundus examination performed within the past 90 days prior to screening or in the period between screening and randomisation.
History of renal insufficiency with estimated glomerular filtration rate &lt;30mL/min/1.73m2
A personal or family history of medullary thyroid carcinoma (MTC) or in patients with Multiple Endocrine Neoplasia syndrome type 2 (MEN 2)
History of treatment with GLP-1 within 90 days before screening
Current use of SGLT-2 inhibitors within 30 days of screening
Known or suspected hypersensitivity to Semaglutide or related products.
Female who is pregnant, breastfeeding or intends to become pregnant, or is of child-bearing potential and not using a highly effective contraceptive method.
Current enrolment in any other clinical trial within 30 days from screening</t>
  </si>
  <si>
    <t>https://clinicalintelligence.citeline.com/trials/details/429471?qId=078cb70c-ac78-42f6-92be-fdff94c0f0b7</t>
  </si>
  <si>
    <t>NCT05316662
NN9924-4645
REAL PIONEER
TrialTroveID-429175
U1111-1240-4396</t>
  </si>
  <si>
    <t>A Multi-centre, Prospective, Non-interventional Single-arm Study Investigating Clinical Parameters Associated With the Use of Once-daily Oral Semaglutide in a Real-world Adult Population With Type 2 Diabetes in Mexico</t>
  </si>
  <si>
    <t>Diet/Exercise controlled; Insulin-requiring</t>
  </si>
  <si>
    <t>Participants with T2D will be assessed for clinical parameters associated with the once-daily use of oral semaglutide who have not previously been treated with injectable glucose-lowering medication in routine clinical practice.</t>
  </si>
  <si>
    <t>Americas; Europe; North America; Western Asia/Middle East; Western Europe</t>
  </si>
  <si>
    <t>Canada; Denmark; Finland; Italy; Mexico; Netherlands; Saudi Arabia; Spain; Sweden; United Kingdom</t>
  </si>
  <si>
    <t>https://clinicalintelligence.citeline.com/trials/details/429175?qId=078cb70c-ac78-42f6-92be-fdff94c0f0b7</t>
  </si>
  <si>
    <t>LIGHT-MCI
NCT05313529
TrialTroveID-429084
ZZ2022</t>
  </si>
  <si>
    <t>An Investigator-initiated, Prospective, Randomized, Open Label, Parallel Study to Explore and Evaluate the Therapeutic Effects of Liraglutide, Empagliflozin and Linagliptin on the Cognitive Function, Olfactory Function, and Odor-induced Brain Activation in T2DM Patients With Mild Cognitive Impairment</t>
  </si>
  <si>
    <t>Other comorbidity; Patients on &gt;1 antidiabetic agent; Patients only on metformin</t>
  </si>
  <si>
    <t>liraglutide
linagliptin
empagliflozin</t>
  </si>
  <si>
    <t>Type 2 Diabetes Patients With Mild Cognitive Impairment</t>
  </si>
  <si>
    <t>Participants aged ≥40 and ≤75 years, of any gender.
Type 2 diabetes diagnosed according to the American Diabetes Association criteria
Mild cognitive impairment diagnosed according to the established criteria
Cognitive concern from the patient, or an informant or skilled clinicians
Objective evidence of cognitive impairment: education-adjusted MoCA score ≤ 25 and ≥ 18; or ≥1.0 standard deviation below the mean of age- and education-specific groups on any cognitive subdomain
Preservation of independence in daily living abilities: Barthel Index score ≥ 60
Absence of dementia
Treatment with a stable glucose lowering regimen of metformin monotherapy (≥ 1,000 mg daily) or combination with sulfonylurea/glibenclamide/glycosidase inhibitor/basal insulin over the previous 3 months
Glycosylated hemoglobin (HbA1c) during screening between ≥7.0% and ≤10.0%
BMI of ≥ 19 kg/m2
Education duration of ≥6 years
Right-handed participants
Understanding of the research procedures and methods, potential benefits and risks of the trial, and sign written informed consent</t>
  </si>
  <si>
    <t>History of other dementia-related neurological diseases, depression within the past 2 years, developmental disorders, mania, depression, schizophrenia, etc.
Significant nasal sinusitis, nasal cavity and sinus polyps, cranial or nasopharyngeal tumors and other space-occupying lesions, congenital diseases and trauma of the nose, maxillofacial area, and skull base that affect olfaction. Symptoms of upper respiratory tract infection on the day of MRI examination, including nasal congestion, rhinorrhea, fever, etc.
Acute metabolic complications such as diabetic ketoacidosis, hyperglycemic hyperosmolar state and hypoglycemic coma within the previous 6 months
Severe organ dysfunction of heart, liver, kidneys, and thyroid, including unstable angina, myocardial infarction, or grade II and above cardiac insufficiency within 3 months before screening; estimated glomerular filtration rate (eGFR) by CKD-EPI formula &lt;45 mL/min/1.73 m², alanine aminotransferase (ALT) or aspartate aminotransferase (AST) greater exceeding twice the upper limit of normal, hyperthyroidism or uncontrolled hypothyroidism
History of medullary thyroid carcinoma, pancreatitis, multiple endocrine neoplasia syndrome type 2, recurrent urinary tract infections, severe gastrointestinal diseases or history of gastrointestinal surgery, history of malignant tumors
With MRI contraindications, such as implanted metal prosthesis, claustrophobia, etc.
Females who are pregnant, lactating, breast feeding or of child bearing age without effective contraception
Participated in other clinical trials within the previous 6 months
Known or suspected allergy to the study drugs
Received treatment with GLP-1RAs, dual GLP-1R/GCGR agonist, SGLT-2 inhibitors or DPP4 inhibitors in the past 3 months
Known history of drug or alcohol abuse within the past 6 months</t>
  </si>
  <si>
    <t>https://clinicalintelligence.citeline.com/trials/details/429084?qId=078cb70c-ac78-42f6-92be-fdff94c0f0b7</t>
  </si>
  <si>
    <t>18453
J2A-MC-GZGK
NCT05313802
TrialTroveID-429079</t>
  </si>
  <si>
    <t>A Multiple Dose Study in Healthy Overweight and Obese Participants to Investigate the Safety, Tolerability, and Pharmacokinetics of LY3502970</t>
  </si>
  <si>
    <t>Overweight and obese adult subjects</t>
  </si>
  <si>
    <t>Participants with stable body weight for at least one month prior to randomization.
Participants with body mass index (BMI) of greater than or equal to (&gt; or =) 27.0 kilograms per meter squared (kg/m^2)
Male participants who agree to use highly effective/effective methods of contraception and female participants not of childbearing potential</t>
  </si>
  <si>
    <t>Have known allergies to LY3502970 or other glucagon-like peptide-1 Receptor Agonists (GLP-1 RA) analogs
Significant history of or current cardiovascular, respiratory, hepatic, renal, gastrointestinal, endocrine, hematological or neurological disorders
Have any type of diabetes with hemoglobin A1c (HbA1c) &gt; or = 6.5 %</t>
  </si>
  <si>
    <t>https://clinicalintelligence.citeline.com/trials/details/429079?qId=078cb70c-ac78-42f6-92be-fdff94c0f0b7</t>
  </si>
  <si>
    <t>NCT05302596
STUDY00005760
TrialTroveID-428702</t>
  </si>
  <si>
    <t>Preserving Lean Body Mass During Weight Loss In Elderly Obese Patients With GLP-1 Receptor Agonist Treatment</t>
  </si>
  <si>
    <t>In elderly obese subjects</t>
  </si>
  <si>
    <t>Males and females age: &gt;/= 65 years
BMI &gt;/= 30 Kg/m2 AND waist circumference for women: &gt; 80 cm and for men: &gt; 90 cm
Stable body weight (no more than +/-3 kg change during the 3 months prior to screening)
Able to participate in personalized physical activities and dietary instructions.
Participant must be able to read, write, and understand the English language and be able to provide written consent.</t>
  </si>
  <si>
    <t>Current diagnosis of weight changing condition including cancer, gastrointestinal conditions or eating disorders
GLP-1R agonists use within last 6 months
Diagnosis of type 1 or 2 diabetes
Impaired cognitive function (VA-St. Louis University Mental Survey (VA-SLUMS) score &lt;/= 19)
History of chronic/idiopathic acute pancreatitis
Personal/family history of medullary thyroid carcinoma or multiple endocrine neoplasia syndrome type 2
Previous surgical treatment for obesity
Smoking or use of any nicotine products
Use of any medication that could interfere with trial results especially weight management drugs
Anticipated change in lifestyle (e.g., dietary, exercise or sleeping pattern) other than provided by the study.
Hepatic disease or cirrhosis
Aspartate Aminotransferase (AST) &gt; 3X Upper limit of normal (ULN) and/or Alanine aminotransferase (ALT) &gt; 3X ULN
Inability to give informed consent
History of gastroparesis
History of serious hypersensitivity reaction to these agents
Alcoholism
Patients with retinopathy
Participation in any other concurrent interventional clinical trial</t>
  </si>
  <si>
    <t>https://clinicalintelligence.citeline.com/trials/details/428702?qId=078cb70c-ac78-42f6-92be-fdff94c0f0b7</t>
  </si>
  <si>
    <t>CRC2020SEMA
NCT05303857
SEMA
TrialTroveID-428664</t>
  </si>
  <si>
    <t>Randomized, Double-blind, Placebo Controlled, Parallel Group, Prospective Clinical Study to Analyse the Effect of Semaglutide on Vascular Structure and Function in Patients With Early Type 2 Diabetes</t>
  </si>
  <si>
    <t>Patients With Early Type 2 Diabetes</t>
  </si>
  <si>
    <t>Age of 18 - 75 years
Diagnosis of type 2 diabetes mellitus: defined by fasting glucose = 126 mg/dl or HbA1c = 6,5 % or on oral single or dual blood glucose lowering medication (held constant for the last 3 months)
HbA1c &gt; or = 7.0%
Male and Female patients (females of child bearing potential must be using adequate contraceptive precautions)
Females of childbearing potential or within two years of the menopause must have a negative urine pregnancy test at screening visit
Informed consent ( 40 Abs. 1 Satz 3 Punkt 3 AMG) has to be given in written form</t>
  </si>
  <si>
    <t>Any other form of diabetes mellitus than type 2 diabetes mellitus
Use of insulin, sulfonylurea or GLP-1 analogue within the past 3 months
Patients with more than two oral blood glucose lowering medication
HbA1c ≥ 10.5%
Body mass index &gt; 40 kg/m²
Fasting plasma glucose &gt; 240 mg/dl
Any form of diabetic retinopathy, macular oedema
Estimated glomerular filtration rate (eGFR) &lt; 30 ml/min/1.73m²
Acute or chronic pancreatitis
Uncontrolled arterial hypertension (BP ≥ 180/110 mmHg)
Any history of stroke, transient ischemic attack, instable angina pectoris, or myocardial infarction within the last 3 months prior to study inclusion
Congestive heart failure (CHF) NYHA stage III and IV
Drug or alcohol abuses
Pregnant or breast-feeding patients
Subset of patients receiving ASL-MRI, exclusion criteria-
Patients with contraindications to MRI, including:
Brain aneurysm clip
Implanted neural stimulator
Implanted cardiac pacemaker or defibrillator, or presence of intracardiac wires
Prosthetic heart valves
Cochlear implant
Ocular foreign bodies that might be ferromagnetic (e.g., metal shavings)
Other implanted medical devices (e.g., insulin pumps)
Metal shrapnel or bullets still in the body
Severe claustrophobia
Tattoos (as determined by the Investigator and Imager)
Weight in excess of MRI machine capacity</t>
  </si>
  <si>
    <t>https://clinicalintelligence.citeline.com/trials/details/428664?qId=078cb70c-ac78-42f6-92be-fdff94c0f0b7</t>
  </si>
  <si>
    <t>1404-0010
EudraCT Number: 2021-006247-10
NCT05296733
TrialTroveID-428179</t>
  </si>
  <si>
    <t>A Non-randomised, Open-label, 2-part, Parallel-cohort Trial to Evaluate 1) Pharmacokinetics, Safety, and Tolerability of a Single Subcutaneous Dose of BI 456906 in Patients With Cirrhosis and Varying Degrees of Hepatic Impairment Relative to Healthy Subjects With and Without Overweight/Obesity and 2) Safety and Tolerability of Multiple Subcutaneous Doses of BI 456906 in Patients With Overweight/Obesity With Cirrhosis and Varying Degrees of Hepatic Impairment Relative to Patients With Overweight/Obesity Without Cirrhosis/Hepatic Impairment</t>
  </si>
  <si>
    <t>Germany
Denmark</t>
  </si>
  <si>
    <t>Patients With Overweight/Obesity Without Cirrhosis</t>
  </si>
  <si>
    <t>Male or female subjects with age =18 years (or the minimum country specific age of consent if &gt;18 years) and 75 years, inclusive at the screening visit.
Body mass index (BMI) of 18.5-40.0 kg/m2 (inclusive).
Signed and dated written informed consent in accordance with International Council on Harmonisation-Good Clinical Practice (ICH-GCP) and local legislation prior to admission to the trial.
Women of childbearing potential must be willing and able to use two forms of effective contraception where at least one form is highly effective method of birth control per ICH M3 (R2) that results in a low failure rate (i.e. &lt;1% per year when used consistently and correctly). A list of contraception methods meeting these criteria is provided in the subject information. Please note that oral contraceptives are not allowed during the treatment period.
A woman is considered of childbearing potential, i.e. fertile, following menarche and until becoming post-menopausal unless permanently sterile. Permanent sterilisation methods include hysterectomy, bilateral salpingectomy and bilateral oophorectomy. Tubal ligation is NOT a method of permanent sterilisation. A postmenopausal state is defined as no menses for 12 months without an alternative medical cause.
Further inclusion criteria apply.
-Part B:
Male or female subjects between the ages of =18 (or the minimum country specific age of consent if &gt;18 years) and 75 years, inclusive, at the screening visit.
Subjects with overweight or obesity, defined as BMI &gt; or =27 kg/m2 at the screening visit.
A minimum absolute body weight of 70 kg for females and 80 kg for males at the screening visit.
Signed and dated written informed consent in accordance with ICH-GCP and local legislation prior to admission to the trial.
Further inclusion criteria apply.</t>
  </si>
  <si>
    <t>Estimated Glomerular Filtration Rate (eGFR) &lt;60 mL/min/1.73 m2 (Chronic Kidney Disease Epidemiology Collaboration [CKD-EPI] formula).
Personal or family history of medullary thyroid carcinoma or multiple endocrine neoplasia syndrome type 2, manifest hypo- or hyperthyroidism at screening.
Calcitonin &gt; or =20 pg/mL (5.84 pmol/L) at the screening visit.
History of chronic or acute pancreatitis or elevation of serum lipase/amylase &gt;2×ULN, or fasting serum triglyceride levels of &gt;500 mg/dL (&gt;5.65 mmol/L) at screening.
Further exclusion criteria apply.
-Part B:
Prior surgery of the gastrointestinal tract that could interfere with body weight (including minimally invasive/endoscopic bariatric devices, bariatric surgery including metabolic operation that involves resection and/or reconstruction of any portion of the gastrointestinal tract) except appendectomy and simple hernia repair before randomization. However, a subject previously treated with reversible weight loss devices such as gastric banding, or intragastric balloon and removed longer than 12 months before screening should not be excluded.
Glycosylated Hemoglobin, Type A1 (HbA1c) &gt; or =11% at screening or diagnosed with type 1 diabetes mellitus.
Exposure to Glucagon-like-peptide 1 (GLP-1) receptor agonist-based therapies (within 3 months prior to screening or within 5 half-lives of the drug, whichever is longer).
Personal or family history of medullary thyroid carcinoma or multiple endocrine neoplasia syndrome type 2, manifest hypo- or hyperthyroidism at screening.
Further exclusion criteria apply.</t>
  </si>
  <si>
    <t>Americas; Australia/Oceania; Eastern Europe; Europe; North America; Western Europe</t>
  </si>
  <si>
    <t>Germany; Hungary; New Zealand; Poland; Slovakia; United States</t>
  </si>
  <si>
    <t>https://clinicalintelligence.citeline.com/trials/details/428179?qId=078cb70c-ac78-42f6-92be-fdff94c0f0b7</t>
  </si>
  <si>
    <t>Liraglutide1
NCT05285397
TrialTroveID-427621</t>
  </si>
  <si>
    <t>Liraglutide's Effect on Weight Loss in Patients After Secondary Bariatric Surgery ; a Randomized Double-blind Controlled Study</t>
  </si>
  <si>
    <t>Patients who have undergone secondary bariatric surgeries</t>
  </si>
  <si>
    <t>Undergone primary bariatric surgery
Need secondary bariatric surgery due to either weight regain (regained weight to have BMI &gt; 35) or medical associated diseases
Inclusion criteria for enrollment in the study were patients’ age between 18 and 60 years, and IWL or WR after previous LSG as indications for cRYGB. IWL was defined as a %EWL of less than 50% through 18 months after LSG, WR was defined as a reported weight increase after achieving greater than 50% of %EWL</t>
  </si>
  <si>
    <t>Prior use of GLP-1 agonist
Past history of pancreatitis
Personal or family history of medullary thyroid cancer
Pregnancy or lactation
Acute coronary syndrome
Hepatic or renal dysfunction
Active malignancy
Exclusion Criteria included the history of previous bariatric surgery or any gastric surgery before LSG, major complications after the cRYGB as a leak, previous use of liraglutide, previous attacks of pancreatitis, and any contraindications to liraglutide use as a family or personal history of malignancies as multiple endocrine neoplasia or medullary thyroid cancer</t>
  </si>
  <si>
    <t>https://clinicalintelligence.citeline.com/trials/details/427621?qId=078cb70c-ac78-42f6-92be-fdff94c0f0b7</t>
  </si>
  <si>
    <t>BOUILLET_PHRCI_2020
EUCT number: 2024-514906-30-00
EudraCT Number: 2021-003880-88
NCT05305794
TOLEDDO
TrialTroveID-427420</t>
  </si>
  <si>
    <t>Effect of Weekly GLP1 Agonist Treatment in "Double Diabetes": a Randomized Open-label Study</t>
  </si>
  <si>
    <t>Adults; Good control; Poor control</t>
  </si>
  <si>
    <t>Patients with type 1 diabetes</t>
  </si>
  <si>
    <t>- Person having given written consent Patient aged over 18
- Type 1 diabetic patient confirmed by a negative C-peptide
- Age at diagnosis &lt; 35 years
- Treated with optimized insulin therapy (multi-injections or pump) for at least 1 year, having received specific therapeutic education on the adaptation of insulin doses.
- BMI (Weight/height2) &gt; or = 27 Kg/m2
- At least one of the following criteria:
o Family history of type 2 diabetes (parents, grandparents, uncles, aunts, brothers and sisters)
o Family history of obesity (BMI&gt;30 Kg/m2) (parents, grandparents, uncles, aunts, brothers and sisters)
o Triglycerides &gt; 1.50g/l (1.7mmol/l)
o HDL&lt; 0.5 g/l (1.29 mmol/l) in women, HDL &lt;0.4 g/l (1.03 mmol/l) in men
- HbA1c &gt; or = 7.5% and &lt; 12%
- Having continuous glucose monitoring by the Free Style Libre system
- For women of childbearing age on effective contraception up to 2 months after the end of treatment. Effective contraception includes: hormonal contraception, intrauterine device, bilateral tubal occlusion, vasectomy and sexual abstinence</t>
  </si>
  <si>
    <t>person not affiliated to a social security scheme
- Pregnant, parturient or breast -feeding woman
- HbA1c &gt; or =12%
- Uncontrolled and potentially unstable diabetic retinopathy or maculopathy, confirmed by a fundus examination carried out in the 6 months preceding the selection Person subject to a legal protection measure (curatorship, guardianship)
- Person subject to a judicial safeguard measure
- Renal failure (GFR&lt;30 ml/min)
- Hepatic failure (INR&gt; 1, 5)
- BMI&gt; 40 kg/m2
- History of bariatric surgery
- History of pancreatitis 
Allergy to the active substance or to one of the excipients of OZEMPIC
- Patient receiving treatment with a GLP1 agonist or an oral antidiabetic</t>
  </si>
  <si>
    <t>https://clinicalintelligence.citeline.com/trials/details/427420?qId=078cb70c-ac78-42f6-92be-fdff94c0f0b7</t>
  </si>
  <si>
    <t>DOH-27-042022-5619
EUCT number: 2024-510612-75-00
EudraCT Number:2021-004392-13
NCT05514535
NN9535-4801
Sustain Optimize
TrialTroveID-426919
U1111-1267-0312</t>
  </si>
  <si>
    <t>Sustain Optimize: Efficacy And Safety Of Once-Weekly Semaglutide S.C. 2.0 Mg As Add-On To Dose Reduced Insulin Glargine Vs Titrated Insulin Glargine In Participants With Type 2 Diabetes And Overweight</t>
  </si>
  <si>
    <t>Comorbid obesity; Insulin-requiring; Other comorbidity; Patients on &gt;1 antidiabetic agent; Patients only on metformin</t>
  </si>
  <si>
    <t>Participants with type 2 diabetes and overweight</t>
  </si>
  <si>
    <t>Diagnosed with Type 2 Diabetes Mellitus (T2D) mellitus greater than or equal to (&gt;=) 180 days before screening.
Glycated haemoglobin (HbA1c) of 7-10 percentage [(53-86 millimoles per mole (mmol/mol)] (both inclusive) as assessed by central laboratory on the day of screening.
Body mass index (BMI) greater than or equal to (&gt;=) 25 kilograms per meter square (kg/m^2) on the day of screening.
Stable daily dose(s) greater than or equal to (&gt;=) 90 days before screening of any of the following anti-diabetic drugs or combination regimens:
Any metformin formulations greater than or equal to (&gt;=) 1500 milligrams (mg) or maximum tolerated or effective dose.
Any metformin combination formulation greater than or equal to (&gt;=) 1500 mg or maximum tolerated or effective dose.
The treatment can be with or without sodium glucose cotransporter 2 (SGLT-2) inhibitors.
• Treated with a once daily basal insulin (e.g. insulin glargine Unit 100 or U300, neutral protamine hagedorn (NPH) insulin, insulin detemir, insulin degludec) less than or equal to (&lt;=) 40 units/day (U/day) for greater than or equal to (&gt;=) 90 days before screening. Short-term bolus insulin treatment for a maximum of 14 days before screening is allowed.</t>
  </si>
  <si>
    <t>Uncontrolled and potentially unstable diabetic retinopathy or maculopathy. Verified by a fundus examination performed within the past 90 days before screening or in the period between screening and randomisation. Pharmacological pupil-dilation is a requirement unless using a digital fundus photography camera specified for non-dilated examination.
Potentially missed diagnosis of Type 1 diabetes (T1D) or latent autoimmune diabetes in adults (LADA) verified by C-peptide less than 0.26 nanomoles per litre (nmol/L) (or 260 picomoles per liter [pmol/L] [0.78 nanograms per millilitre {ng/mL}]) or antibodies to glutamic acid decarboxylase (anti-GAD) greater than 5 units/millilitre, as measured by the central laboratory at screening.
Presence or history of pancreatitis (acute or chronic).
Renal impairment measured as estimated Glomerular Filtration Rate (eGFR) value of less than 30 millilitre per minute per 1.73 meter square at screening as defined by Kidney Disease: Improving Global Outcomes (KDIGO) 2012 classification.
Any episodes of diabetic ketoacidosis within 90 days before screening.
Known hypoglycaemic unawareness as indicated by the investigator according to Clarke's questionnaire question 8.</t>
  </si>
  <si>
    <t>Czech Republic; Greece; Italy; Portugal; Romania; Russia; Slovakia; South Africa; Spain; Ukraine; United States</t>
  </si>
  <si>
    <t>https://clinicalintelligence.citeline.com/trials/details/426919?qId=078cb70c-ac78-42f6-92be-fdff94c0f0b7</t>
  </si>
  <si>
    <t>NCT05268627
R.21.10.1495
TrialTroveID-426747</t>
  </si>
  <si>
    <t>Endoscopic Ultrasound Guided Gastric Botulinum Toxin Injections Versus Glucagon Like Peptide 1 Receptor Agonist in Weight Loss</t>
  </si>
  <si>
    <t>liraglutide
botulinum toxin (injectable), unspecified</t>
  </si>
  <si>
    <t>Sex: both Age: from 20 to 60 years Body Mass Index &gt; 30</t>
  </si>
  <si>
    <t>Age: below 20 or above 60 years old. Patient with known gastroparesis Peptic ulcer disease or active upper gastrointestinal ulceration Prior gastric or small bowel surgery American Society of Anesthesiologists (ASA) class 3 or higher Patients with more than mild , infrequent symptoms of upper abdominal pain or nausea Pregnant or lactating female Contraindications of sedation (Uncontrolled Diabetes Mellitus, Uncontrolled Thyroid Disorders, Pregnancy, Respiratory Embarrassment, Reactional Drugs like Antidepressants and Anti-anxiety Agents).</t>
  </si>
  <si>
    <t>https://clinicalintelligence.citeline.com/trials/details/426747?qId=078cb70c-ac78-42f6-92be-fdff94c0f0b7</t>
  </si>
  <si>
    <t>jRCT1031210620
TrialTroveID-426575
UMIN000046938</t>
  </si>
  <si>
    <t>Effect of oral semaglutide on glucose variability and oxidative stress in type 2 diabetes patients</t>
  </si>
  <si>
    <t>Other comorbidity; Patients on other single antidiabetic agent</t>
  </si>
  <si>
    <t>Oxidative stress in type 2 diabetes patients</t>
  </si>
  <si>
    <t>a diagnosis of type 2 diabetes mellitus 
1) HbA1c 7.0% or more 
2) treatment with DPP-4 inhibitors for 12weeks or longer 
3) written informed consent 
4) 20 years and over</t>
  </si>
  <si>
    <t>1) the use of steroids or anti-inflammatory drugs, 
2) diabetic ketosis and coma within 3 months before the study, 
3) severe infection, severe trauma, pre-and post-operation, 
4) an estimated glomerular filtration rate are within 30 mL /min/1.73m2, 
5) malignancy, 
6) precursory 
7) Patients who are judged as inappropriate for inclusion by phsicians 
8) Patients using implantable medical devices such as cardiac pacemakers</t>
  </si>
  <si>
    <t>https://clinicalintelligence.citeline.com/trials/details/426575?qId=078cb70c-ac78-42f6-92be-fdff94c0f0b7</t>
  </si>
  <si>
    <t>17121
CTRI/2022/07/044269
Eudract number: 2021-003612-31
I8F-MC-GPGV
MOH_2022-06-07_011840
NCT05260021
PMR 4271-1
SURPASS-PEDS
TrialTroveID-426427</t>
  </si>
  <si>
    <t>A Randomized, Double-Blind, Placebo-Controlled, Phase 3 Study With an Open-Label Extension Assessing the Efficacy, Safety, and Pharmacokinetics/Pharmacodynamics of Tirzepatide in Pediatric and Adolescent Participants With Type 2 Diabetes Mellitus Inadequately Controlled With Metformin, or Basal Insulin, or Both</t>
  </si>
  <si>
    <t>Diet/Exercise controlled; Insulin-requiring; Patients only on metformin</t>
  </si>
  <si>
    <t>Pediatric and Adolescent Participants With Type 2 Diabetes Mellitus.</t>
  </si>
  <si>
    <t>Male or female, aged 10 to below 18 years at screening visit
Have type 2 diabetes, treated with diet and exercise and metformin and/or basal insulin. Metformin and/or basal insulin dose must be stable for at least 90 days prior to study screening.
Have HbA1c &gt;6.5% to &lt;/= 11% at screening
Have body weight &lt;/= 50 kilogram (kg) 110 pounds and BMI of &gt;85th percentile of the general age and gender-matched population for that country or region</t>
  </si>
  <si>
    <t>Have Type 1 diabetes mellitus (T1DM), or positive GAD65 or IA2 antibodies
After the T2DM diagnosis, have a history of diabetic ketoacidosis or hyperosmolar syndrome
Have had &gt;/= 1 episode of severe hypoglycemia and/or &gt;/= 1 episode of hypoglycemic unawareness within the last 6 months.
Have family or personal history of medullary thyroid carcinoma (MTC) or multiple endocrine neoplasia syndrome type 2 (MEN2).
Had chronic or acute pancreatitis any time prior to study entry
Female participants who are pregnant or breast feeding or intending to become pregnant.
Using prescription or over the counter medications for weight loss within 90 days of the screening visit.</t>
  </si>
  <si>
    <t>Australia; Brazil; France; India; Israel; Italy; Mexico; Russia; Spain; United Kingdom; United States</t>
  </si>
  <si>
    <t>https://clinicalintelligence.citeline.com/trials/details/426427?qId=078cb70c-ac78-42f6-92be-fdff94c0f0b7</t>
  </si>
  <si>
    <t>CTRI/2022/02/040261
DIABLESS
EA-CT-18-015
TrialTroveID-426299</t>
  </si>
  <si>
    <t>A Prospective, Randomized, Open Label, Multi-Centre, Parallel Arm, Comparative Study with Blinded Assessment to Test the Non-inferiority of Liraglutide Biosimilar with Victoza in Patients with Type 2 Diabetes Mellitus</t>
  </si>
  <si>
    <t>liraglutide, Levim Biotech</t>
  </si>
  <si>
    <t>Age: 18.00 - 65.00 Year(s)
Gender: Both
1. Willing to provide the written informed consent
2. Type 2 diabetes mellitus based on the disease diagnostic criteria provided by World Health Organization (WHO) or American Diabetes Association (ADA) guidelines
3. Male and female adult patients, at an age of 18-65 years, both inclusive
4. Hemoglobin level of &gt;/= 10 g/dL
5. Women of childbearing potential should agree to use suitable method of contraception throughout the study
6. Ability and willingness to take daily injections to abdomen, thigh or upper arm
7. Ability and willingness to adhere to the protocol requirements</t>
  </si>
  <si>
    <t>1. Type 1 diabetes mellitus
2. Known to be human immunodeficiency virus (HIV) positive or have an acquired immunodeficiency syndrome-related illness, or positive HIV seropositivity at screening
3. Known active or chronic hepatitis B or hepatitis C infection, or Hepatitis B and Hepatitis C seropositivity at screening, if not related to vaccination
4. History of or ongoing cardiac dysrhythmias requiring treatment, such as uncontrolled atrial fibrillation
5. Received Liraglutide or any other GLP-1 analogue treatment in the past
6. Known hypersensitivity reaction to GLP-1 analogue or any of the product components
7. Any active malignancy within 5 years prior to screening
8. Any chronic disorder or severe disease which, in the opinion of the investigator, might jeopardize patient’s safety or compliance with the protocol
9. Pregnant women or women planning to be pregnant or breast-feeding mothers</t>
  </si>
  <si>
    <t>https://clinicalintelligence.citeline.com/trials/details/426299?qId=078cb70c-ac78-42f6-92be-fdff94c0f0b7</t>
  </si>
  <si>
    <t>TrialTroveID-426030</t>
  </si>
  <si>
    <t>Effect Of Weight Management Utilizing GLP-1 Receptor Agonist On NAFLD</t>
  </si>
  <si>
    <t>Comorbid obesity; Obese; Obese with diabetes; Obese with other comorbidities</t>
  </si>
  <si>
    <t>Patients in an outpatient hepatology practice with a diagnosis of NAFLD/NASH with or without Type 2 DM. Baseline BMI was 42.3 kcal/m2 +7 .5 with range of 32-57.</t>
  </si>
  <si>
    <t>https://clinicalintelligence.citeline.com/trials/details/426030?qId=078cb70c-ac78-42f6-92be-fdff94c0f0b7</t>
  </si>
  <si>
    <t>DAIT-U01-VAN-003
GATA-3
NCT05254314
TrialTroveID-425992</t>
  </si>
  <si>
    <t>Glucagon-Like Peptide-1 Receptor Agonist Treatment in Adult, Obesity-related, Symptomatic Asthma (GATA-3)</t>
  </si>
  <si>
    <t>Adults; Other</t>
  </si>
  <si>
    <t>Subjects with symptomatic asthma without type II diabetes.
Adult patients who have symptomatic asthma and who are obese (BMI&gt;/=30).</t>
  </si>
  <si>
    <t>Subject must be able to understand and provide informed consent.
Males and females age 18 or older
Obesity defined as body mass index (BMI) &gt; or =30
History of physician-diagnosed asthma
Persistent Asthma as determined by the requirement of at least medium-dose daily inhaled corticosteroid or more
Symptomatic asthma with an ACQ-6 score &gt; or =1.5 at enrollment and at the time of randomization
Patient report of stable asthma controller regimen for the prior 8 weeks
Evidence of bronchodilator responsiveness (&gt; or =12% and at least 200 mL increase in FEV1) or airway hyperresponsiveness with a Methacholine PC20 =or&lt;16 mg/mL or PD20 =or&lt;400 mcg
Female subjects of childbearing potential must have a negative pregnancy test upon study entry
Female subjects of childbearing potential must agree to use a highly effective birth control method (e.g. hormonal, surgical or abstinence) for the duration of the study</t>
  </si>
  <si>
    <t>At enrollment:
Inability or unwillingness of a subject to give written informed consent or comply with the study protocol
Diagnosis of type I or type II diabetes mellitus (DM) or HbA1c ≥6.5 on screening labs
Use of &gt;8 puffs/inhalations of short-acting bronchodilators most days in the previous week (i.e. answer to question #6 on ACQ-6 = 4, 5, or 6)
Oxygen saturation &lt; 94% on room air
Patient-reported Tobacco, e-cigarette, or smoked marijuana use within 12 months#, or &gt;10 pack-years of use*
Can still be enrolled if ≥40 years old, smoked &lt;20 pack years, none within 12 months#, and demonstrate a post-bronchodilator FEV1/FVC ratio of &gt;0.7 or a DLCO z-score of -1.645 or greater (or the equivalent ≥ 75% of predicted) documented in prior 12 months or during run-in
* Smoking equivalent pack years. One pack of cigarettes a day for 1 year is equivalent to:
1 cigar or pipe per day for 1 year
Smoked hookah or shisha =1 session per day for 1 year
Vaped e-cigarettes =0.5 mLs e-liquid per day for 1 year, or =1 cartridge/tank/pod per day for 1 year
1 use of inhaled marijuana per day for 1 year
#Use of any inhalant &gt;1 time weekly in the past year is considered use within 12 months.
Active smoking of conventional tobacco, inhaling of marijuana or other drugs, or vaping of e-cigarettes or vape pods &gt;1 time per week in the past year.
Any form of tobacco qualifies, such as: 1 cigarette, 1 hookah or shisha sessions, 1 cigar, 1 pipe, etc.
Any electronic (e)-device included: e-cigarette e-cig, mod, vape pen, JUUL, e-cigar, e-hookah, e-pipe, vape pods, etc.
Any form of inhaled marijuana, including smoking marijuana leaves or inhaling THC via e-cigarette or device
Pregnancy by urine testing, current lactation, or plans to become pregnant during the study period
Pharmaceutical weight loss treatment for &gt;7 days in the prior 90 days at enrollment
Previous surgical weight loss treatment. Can still be enrolled if surgery &gt; 5 years ago and evidence of stable or increasing weight in the prior 3-12 months.
Personal history of pancreatitis as determined by history
Personal or family history of medullary thyroid cancer by history or multiple endocrine neoplasia syndrome type 2
Personal history of gallstone disease without previous cholecystectomy
Personal history of gastroparesis
Personal history of hypersensitivity to semaglutide
Personal history of hypersensitivity to local amide type (ex. Lidocaine) anesthetics
Use of antidiabetic agent, other than metformin, including GLP-1R agonist in the previous 90 days. Metformin is allowed provided the dose has been stable in the 90 days prior to screening and will remain stable for the duration of the trial.
Use of systemic glucocorticoids in the past 28 days
Use of monoclonal antibody for the treatment of asthma in the past 120 days
Myocardial infarction, unstable angina, stroke, or heart failure (NYHA class II) within 1 year by history
Patient report and confirmed by review of historical diagnostic testing by study physician of other physician-diagnosed chronic respiratory diseases: COPD, cystic fibrosis, pulmonary hypertension, interstitial lung disease, sarcoidosis, bronchiectasis
History of physician-diagnosed immune deficiency.
History of physician-diagnosed malignancy (other than excised non-melanoma skin cancer) in the past 5 years.
Current uncontrolled hypertension (systolic &gt;150, diastolic &gt;90) or untreated hyperthyroidism
Current, diagnosed or self-reported drug or alcohol abuse that, in the opinion of the investigator, would interfere with the subject's ability to comply with study requirements.
Use of investigational drugs within 20 weeks of participation, other than vaccines and/or treatments for SARS-CoV-2 authorized for emergency use
Past or current medical problems or findings from physical examination or laboratory testing that are not listed above, which, in the opinion of the investigator, may pose additional risks from participation in the study, may interfere with the subject's ability to comply with study requirements or that may impact the quality or interpretation of the data obtained from the study.
At randomization:
Screening creatinine elevation with EGFR&lt;30 ml/min/1.73 m2 collected at visit 1a
Compliance to baseline asthma inhaler therapy of &lt;80% during run-in, at the time of randomization.</t>
  </si>
  <si>
    <t>https://clinicalintelligence.citeline.com/trials/details/425992?qId=078cb70c-ac78-42f6-92be-fdff94c0f0b7</t>
  </si>
  <si>
    <t>07125
NCT05249881
TrialTroveID-425785</t>
  </si>
  <si>
    <t>“Efficacy of Once-weekly GLP 1 Analogue: Semaglutide. A Multicenter Experience From Pakistan“</t>
  </si>
  <si>
    <t>Comorbid obesity; Obese; Obese with diabetes; Obese with other comorbidities; Other comorbidity</t>
  </si>
  <si>
    <t>Subjects with type-2 diabetes mellitus</t>
  </si>
  <si>
    <t>Both male and female Type 2 Diabetic patients with age &gt; or =18 years.
Patients with HbA1c &gt; or = 7.5 % - &lt; or = 10.0%
Patients with BMI &gt; or = 30</t>
  </si>
  <si>
    <t>Patients with Type 1 Diabetes Mellitus
Patients with Gestational Diabetes Mellitus.
Patients with Chronic Renal Failure with eGFR of &lt; or = 30ml/min
Patient already on another GLP 1 analogue
The patient stopped any GLP1 analogue treatment less than 3 months back.
Patients with history of chronic pancreatitis or pancreatic cancer.</t>
  </si>
  <si>
    <t>Pakistan</t>
  </si>
  <si>
    <t>https://clinicalintelligence.citeline.com/trials/details/425785?qId=078cb70c-ac78-42f6-92be-fdff94c0f0b7</t>
  </si>
  <si>
    <t>CTRI/2022/02/039920
TrialTroveID-425467</t>
  </si>
  <si>
    <t>A Randomized Controlled trial to study the reversibility of Type 2 Diabetes Mellitus using combination drug therapy of Liraglutide and dapagliflozin as an add-on to Metformin monotherapy in comparison to standard medical management</t>
  </si>
  <si>
    <t>Other comorbidity; Patients on &gt;1 antidiabetic agent; Patients on other single antidiabetic agent; Patients only on metformin</t>
  </si>
  <si>
    <t>liraglutide
dapagliflozin</t>
  </si>
  <si>
    <t>Type 2 Diabetes mellitus, diagnosed within 2 years, with HbA1c &lt; 8.5% if on no medications, HbA1c less than 7.5% if on mono therapy, or less than 7% if on more than one drug, with not more than one drug at maximal doses.
Type 2 Diabetes mellitus diagnosed within 2-5 years, with HbA1c less than 8% if on no medications, less than 7.5% if on monotherapy, less than 6.5% if on more than one drug, with not more than one drug at maximal doses.</t>
  </si>
  <si>
    <t>BMI less than 23kg/m2
Receiving treatment with atleast two anti diabetic medications at maximal doses
Current insulin/GLP-1 analogue or SGLT-2 inhibitor therapy
Acute or chronic pancreatitis
History of ketoacidosis
Moderate to severe diabetic retinopathy
Renal failure with EGFR less than 60ml/min/1.73m2
24 hour urine protein more than 500mg/day
Liver failure defined as ALT more than 3 times ULN or total bilirubin more than 2mg/dL or USG evidence of cirrhosis
Any major chronic illness
Evidence of macro vascular complications of Diabetes mellitus( coronary artery disease, heart failure, peripheral occlusive vascular disease, diabetic foot)
On treatment with steroids
Pregnancy or lactation
Drug specific contraindications like history of medullary thyroid carcinoma or MEN2
Fasting C peptide levels less than 1.2ng/ml
Positivity for anti GAD-65 antibody</t>
  </si>
  <si>
    <t>https://clinicalintelligence.citeline.com/trials/details/425467?qId=078cb70c-ac78-42f6-92be-fdff94c0f0b7</t>
  </si>
  <si>
    <t>EudraCT Number: 2021-003341-38
NCT05236517
NN9932-4873
TrialTroveID-424857
U1111-1266-4375</t>
  </si>
  <si>
    <t>The Effect of Oral Semaglutide 50 mg Once-daily on Energy Intake, Gastric Emptying, Appetite, Control of Eating and Pharmacokinetics in Participants With Obesity</t>
  </si>
  <si>
    <t>Male or female, aged 18-65 years (both inclusive) at the time of signing informed consent
Body mass index between 30.0 and 45.0 kilogram per meter square (kg/m^2) (both inclusive)</t>
  </si>
  <si>
    <t>Female who is pregnant, breast-feeding or intends to become pregnant or is of child-bearing potential and not using a highly effective contraceptive method
Any disorder which in the investigator's opinion might jeopardise participant safety or compliance with the protocol
Presence or history of any clinically relevant respiratory, metabolic, renal, hepatic, gastrointestinal, or endocrinological conditions</t>
  </si>
  <si>
    <t>https://clinicalintelligence.citeline.com/trials/details/424857?qId=078cb70c-ac78-42f6-92be-fdff94c0f0b7</t>
  </si>
  <si>
    <t>EudraCT Number: 2021-003216-25
NCT05232708
NN9535-4885
TrialTroveID-424804
U1111-1266-4076</t>
  </si>
  <si>
    <t>A Study to Demonstrate Bioequivalence Between Semaglutide Formulation for the DV3396 Pen-injector and the Formulation for the PDS290 Semaglutide Pen-injector</t>
  </si>
  <si>
    <t>Male or female
Aged 20-55 years (both inclusive) at the time of signing informed consent
Body mass index (BMI) between 25.0 and 34.9 kilogram per meter square (kg/m^2) (both inclusive)</t>
  </si>
  <si>
    <t>Female who is pregnant, breast-feeding or intends to become pregnant or is of childbearing potential and not using adequate contraceptive method
Any disorder which in the investigator's opinion might jeopardise participant's safety or compliance with the protocol
Use of prescription medicinal products or non-prescription drugs, except routine vitamins, topical medications, highly effective contraceptives and occasional use of paracetamol and acetylsalicylic acid, within 14 days prior to the day of screening
Abuse or intake of alcohol, defined as any of the below:
Known or suspected alcohol abuse within 1 year before screening (defined as regular intake of more than an average intake of 24 grams (g) alcohol daily for men and 12 g alcohol daily for women - 12 g of alcohol equals about 300 milliliters (mL) of beer or lager, 100 mL of wine, or 25 mL spirits).
Positive alcohol test at screening.
Abuse or intake of drugs, defined as any of the below:
Known or suspected drug or chemical substance abuse within 1 year before screening
Positive drug of abuse test at screening</t>
  </si>
  <si>
    <t>https://clinicalintelligence.citeline.com/trials/details/424804?qId=078cb70c-ac78-42f6-92be-fdff94c0f0b7</t>
  </si>
  <si>
    <t>NCT05230589
NN9924-4542
PIONEER REAL
TrialTroveID-424694
U1111-1240-3898</t>
  </si>
  <si>
    <t>A Multi-centre, Prospective, Non-interventional Single-arm Study Investigating Clinical Parameters Associated With the Use of Once-daily Oral Semaglutide in a Real-world Adult Population With Type 2 Diabetes in Saudi Arabia</t>
  </si>
  <si>
    <t>Adult patients with type 2 diabetes and naive to injectable glucose-lowering treatment.</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</si>
  <si>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HbA1c value below or equal to 90 days prior to the 'Informed Consent and Treatment Initiation visit' (V1) or HbA1c measurement taken in relation with the 'Informed Consent and Treatment Initiation visit' (V1) if in line with local clinical practice
Treatment naïve to injectable glucose-lowering drug(s). An exception is short-term insulin treatment for acute illness for a total of below 14 days</t>
  </si>
  <si>
    <t>https://clinicalintelligence.citeline.com/trials/details/424694?qId=078cb70c-ac78-42f6-92be-fdff94c0f0b7</t>
  </si>
  <si>
    <t>NCT05230615
NN9924-4544
PIONEER REAL
TrialTroveID-424693
U1111-1240-3945</t>
  </si>
  <si>
    <t>A Multi-centre, Prospective, Non-interventional Single-arm Study Investigating Clinical Parameters Associated With the Use of Once-daily Oral Semaglutide in a Real-world Adult Population With Type 2 Diabetes in Italy</t>
  </si>
  <si>
    <t>Adult patients with type 2 diabetes and naïve to injectable glucose-lowering treatment</t>
  </si>
  <si>
    <t>https://clinicalintelligence.citeline.com/trials/details/424693?qId=078cb70c-ac78-42f6-92be-fdff94c0f0b7</t>
  </si>
  <si>
    <t>•Body Mass Index (BMI) ≥28 kilograms per square meter (kg/m²), or ≥24 kg/m² and with at least one of the following comorbidities: prediabetes, hypertension, dyslipidemia, fatty liver, weight bearing joint pain, obesity-related dyspnea or obstructive sleep apnea syndrome.</t>
  </si>
  <si>
    <t>HbA1c ≥ 6. 5% at screening or previous diagnosis of type 1 or type 2 diabetes;
Weight change &gt; 5.0% after diet and exercise control for at least 12 weeks before screening;
Have used or are currently using weight loss drugs within 3 months before screening;
History of pancreatitis;
Family or personal history of thyroid C-cell carcinoma or multiple endocrine neoplasia (MEN) 2A or 2B；
History of moderate to severe depression or severe mental illness;
Any lifetime history of a suicide attempt</t>
  </si>
  <si>
    <t>https://clinicalintelligence.citeline.com/trials/details/424637?qId=078cb70c-ac78-42f6-92be-fdff94c0f0b7</t>
  </si>
  <si>
    <t>NCT05227196
NN9924-4799
TrialTroveID-424465</t>
  </si>
  <si>
    <t>A Bioequivalence Study of Two Formulations of Oral Semaglutide in Healthy Participants</t>
  </si>
  <si>
    <t>Male or female, aged 18-64 years (both inclusive) at the time of signing informed consent. - Body mass index (BMI) between 21.0 and 32.0 kg/m^2 (both inclusive).
Considered to be generally healthy based on the medical history, physical examination, and the results of vital signs, electrocardiogram and clinical laboratory tests performed during the screening visit, as judged by the investigator.</t>
  </si>
  <si>
    <t>HbA1c equal to or greater than 6.5 % (48 mmol/mol) at screening.
Use of tobacco and nicotine products, defined as any of the below:
Smoking more than 5 cigarettes or the equivalent per day
Not willing to refrain from smoking and use of nicotine substitute products within 48 hours prior to and during the inpatient periods
Presence of clinically significant gastrointestinal disorders potentially affecting absorption of drugs and/or nutrients, as judged by the investigator.
History(a) of major surgical procedures involving the stomach potentially affecting absorption of trial products (e.g. subtotal and total gastrectomy, sleeve gastrectomy, gastric bypass surgery) or current presence of gastrointestinal implant(a).
Personal or first-degree relative(s) history of multiple endocrine neoplasia type 2 or medullary thyroid carcinoma(a).
As declared by the participant or reported in the medical records</t>
  </si>
  <si>
    <t>https://clinicalintelligence.citeline.com/trials/details/424465?qId=078cb70c-ac78-42f6-92be-fdff94c0f0b7</t>
  </si>
  <si>
    <t>GOAL-AF
NCT05221229
RRK7604
TrialTroveID-424150</t>
  </si>
  <si>
    <t>Feasibility Study of GLP-1 Analogues for the Optimization of Outcomes in High BMI Patients Undergoing AbLation for Atrial Fibrillation</t>
  </si>
  <si>
    <t>Cardiovascular: Arrhythmia; Metabolic/Endocrinology: Obesity</t>
  </si>
  <si>
    <t>Atrial fibrillation; Obese; Obese with other comorbidities</t>
  </si>
  <si>
    <t>Patients with Atrial Fibrillation and risk factors defined by eligibility criteria planning to go for AF ablation in Queen Elizabeth Hospital of Birmingham</t>
  </si>
  <si>
    <t>Patients with symptomatic paroxysmal or persistent Atrial Fibrillation on the waiting list for AF ablation at Queen Elizabeth Hospital Birmingham who: 
are more than 18 and less than 80 of age,
have paroxysmal or persistent AF,
symptomatic: palpitations, shortness of breath, feeling of an irregular pulse or pause in heart activity, light-headedness, or dizziness) despite pharmacological anti-arrhythmic agents (or inability to take medications) therefore making them eligible for ablation therapy,
are above BMI- 30 kg/m2</t>
  </si>
  <si>
    <t>Any one of the followings:
unable to undergo CMR,
Patients who are currently treated with a weight losing drug - including Orlistat, GLP-1 analogues or have had/or awaiting bariatric surgery,
Type 1 diabetes,
Type 2 diabetes on DPP-IV inhibitor or insulin: as blood sugar will need close monitoring on GLP-1 and insulin,
Patients with decompensated liver disease, end-stage renal disease or eGFR &lt;30, NYHA class III/IV heart failure or active malignancy,
Any malignancy within the last 2 years except skin malignancies,
Pregnancy,
Patients with a history of thyroid cancer or pancreatitis,
Patients with a needle phobia.</t>
  </si>
  <si>
    <t>https://clinicalintelligence.citeline.com/trials/details/424150?qId=078cb70c-ac78-42f6-92be-fdff94c0f0b7</t>
  </si>
  <si>
    <t>ChiCTR2200056199
TrialTroveID-424104</t>
  </si>
  <si>
    <t>Efficacy of semaglutide vs metformin in overweight/obese patients with polycystic ovary syndrome</t>
  </si>
  <si>
    <t>1)PCOS as diagnosed by Chinese criteria
2)BMI &gt; or =  24 kg/m2
3)Age 18-45 years
4)Informed written consent</t>
  </si>
  <si>
    <t>1)Diagnosed with or have a family history of medullary thyroid carcinoma (MTC) or Multiple Endocrine Neoplasia syndrome type 2 (MEN 2). Family history of medullary thyroid cancer or thyroid nodule palpated by endocrinologist at screening.
2)Use of medications known to affect insulin sensitivity: metformin (cannot have been used in the 3 months prior to screening), oral glucocorticoids within 10 days, atypical antipsychotics, immunosuppressant agents, HIV medications, hormonal contraception (cannot have been used in the 6 months prior to screening). Dermal patch or vaginal ring contraception methods.Weight loss medications or stimulants. Use of other products containing other GLP-1 agonists.
3)Currently pregnant or breastfeeding women. Development of pregnancy during the study period will necessitate withdrawal from the study.
4)Severe illness requiring hospitalization within 60 days.
5)Diabetes as by The World Health Organization(WHO, 1999) criteria.
6)Age &lt;18 or &gt;45 years.
7) BMI &lt;24kg/m2.
8)Anemia, defined as Hemoglobin &lt; 110 g/L.
9) Diagnosed major psychiatric or developmental disorder limiting informed consent.
10)Use of blood pressure medications.
11)Known renal disease of any severity or an eGFR at screening of &lt;45ml/min/1.73m2.
12) History of severe GI disease (e.g. gastroparesis).
13) History of gallstones
14) Untreated thyroid disease
15) Allergy to any of the ingredients of the study medication: semaglutide, disodium phosphate dihydrate, propylene glycol, phenol, hydrochloric acid and sodium hydroxide.
16) Other causes of hyperandrogenism (example: tumor, Congenital adrenal hyperplasia) or amenorrhea (untreated thyroid disease, tumor, primary ovarian failure, prolactinoma).
17)Active symptoms or undergoing treatment for anorexia nervosa or binging/purging disorder.</t>
  </si>
  <si>
    <t>https://clinicalintelligence.citeline.com/trials/details/424104?qId=078cb70c-ac78-42f6-92be-fdff94c0f0b7</t>
  </si>
  <si>
    <t>NCT05209165
SFVAEP1
TrialTroveID-423560</t>
  </si>
  <si>
    <t>Semaglutide as Treatment of Overweight and Obese Individuals to Reduce Atrial Fibrillation Burden</t>
  </si>
  <si>
    <t>Conversion; Obese; Overweight</t>
  </si>
  <si>
    <t>Overweight and Obese subjects</t>
  </si>
  <si>
    <t>Patients &gt; or = 18 years old with a BMI &gt; or = 27 kg/m2 who have paroxysmal AF with a &gt; or = 10% burden on ambulatory monitoring or a previous electrical cardioversion or early persistent AF (&gt; or = 7 days, &lt; 3 months) who are willing to attempt rhythm control.</t>
  </si>
  <si>
    <t>Unable to consent
A personal or family history of medullary thyroid carcinoma
A personal or family history of multiple endocrine neoplasia syndrome type 2
History of allergic reaction to Semaglutide or any of its components
Currently pregnant or planning to become pregnant
Currently breastfeeding
History of acute pancreatitis
History of pancreatic adenocarcinoma
Previous or current GLP-1 RA use
Previous or current use of alternative pharmacologic weight loss agents (phentermine, diethylpropion, orlistat, phentermine-topiramate, bupropion- naltrexone, gelesis100, or setmelanotide)
Unable to tolerate anticoagulation
History of bariatric surgery</t>
  </si>
  <si>
    <t>https://clinicalintelligence.citeline.com/trials/details/423560?qId=078cb70c-ac78-42f6-92be-fdff94c0f0b7</t>
  </si>
  <si>
    <t>2022-8097
NCT05205928
SEMA-AP
TrialTroveID-423509</t>
  </si>
  <si>
    <t>Weekly Subcutaneous Semaglutide as Adjunct to Closed-loop Therapy in Type 1 Diabetes Care: a Double-blind, Cross-over, Randomized Controlled Trial</t>
  </si>
  <si>
    <t>Adults; CSII (insulin pump); Good control; Poor control</t>
  </si>
  <si>
    <t>undisclosed - insulin
semaglutide</t>
  </si>
  <si>
    <t>Patients with Type 1 Diabetes.</t>
  </si>
  <si>
    <t>A clinical diagnosis of T1D for at least one year, as per their treating diabetes physician in agreement with the primary investigator's clinical judgment (confirmatory C-peptide and antibodies will not be required)
Glycated hemoglobin (HbA1c) up to 11% (inclusive), performed within the last 6 months prior to study inclusion
Insulin pump use (of any modality) for minimum 3 months
Agreement to the use of highly effective method of birth control in persons of child-bearing age (if sexually active) and active avoidance of pregnancy during the trial. Child-bearing potential refers to participants of the female sex post-menarche and have not reached menopause or have a disclosed medical condition causing sterility (e.g. hysterectomy). Post-menopausal state refers to the absence of menses for 12 months without any alternative cause.</t>
  </si>
  <si>
    <t>Current or &lt; 2 week use of another GLP1-receptor agonist
Less than 2 weeks use of any anti-hyperglycemic agent other than insulin
Planned or ongoing pregnancy
Breastfeeding individuals
Severe hypoglycemic episode within the last 3 months, defined as an event where glucose was &lt; 4 mmol/L resulting in seizure, loss of consciousness, or need to present to the emergency department
Severe diabetic ketoacidosis (DKA) within the last 6 months (“severe“ referring to need to present to medical attention and requirement of intravenous insulin)
Prior history of acute pancreatitis, chronic pancreatitis, or gallbladder disease
Personal or family history of medullary thyroid cancer or multiple endocrine neoplasia type 2
Severe impairment of renal function with eGFR &lt;15 mL/min/1.73 m2 (using CKD-EPI formula), measured within the last 12 months
Clinically significant diabetic retinopathy or gastroparesis, as per the clinical judgment of the investigator
History of bariatric surgery within 6 months of screening
Any serious medical or psychiatric illness likely to interfere with study participation as per the judgment of the investigator (e.g. cirrhosis, active cancer, decompensated schizophrenia)
Prior adverse reaction to GLP1-RAs
Body mass index &lt;/= 21 kg/m2
Regular use of hydroxyurea during the expected time of Dexcom G6 use, as this medication is known to cause inaccurate measurements (43)
Failure to comply to the study protocol and/or research group's recommendations (e.g. change in pump parameters, ketone measurement)
Inability or unwillingness to comply to safe diabetes management in the view of the study group (e.g. inappropriate treatment of hypoglycemia or lack thereof)
Any demonstrate of difficulty in using the iMAP system following training, as per investigator's judgment
Concern for safety of the participant, as per the clinical judgment of the primary investigator
Note that for reasons of medicolegal protection for medical supervision, participants must be Canadian residents.</t>
  </si>
  <si>
    <t>https://clinicalintelligence.citeline.com/trials/details/423509?qId=078cb70c-ac78-42f6-92be-fdff94c0f0b7</t>
  </si>
  <si>
    <t>1404-0047
EUCT number: 2024-515417-17-00
EudraCT Number: 2021-000363-76
NCT05202353
TrialTroveID-423280</t>
  </si>
  <si>
    <t>Open-label, Randomised, 4 Parallel-group, Phase I Clinical Trial to Investigate BI 456906 Occupancy of Glucagon Receptors in Liver and Glucagon-like Peptide 1 Receptors in Pancreas in Comparison With Semaglutide After Administration of Radiolabeled Tracer in Male and Female Subjects With Obesity Using PET and MRI</t>
  </si>
  <si>
    <t>Comorbid obesity; Obese; Obese with diabetes; Prediabetes, Impaired Glucose Tolerance</t>
  </si>
  <si>
    <t>Healthy male or female subjects according to the assessment of the investigator, as based on a complete medical history including a physical examination, vital signs (blood pressure (BP), pulse rate (PR)), 12-lead electrocardiogram (ECG), and clinical laboratory tests
Age of 18 to 65 years (inclusive)
Body mass index (BMI) of ≥ 30 and ≤ 40 kg/m2 and body weight ≥70 kg and ≤150 kg
Signed and dated written informed consent prior to admission to the study, in accordance with Good Clinical Practice (GCP) and local legislation
Women of childbearing potential (WOCBP) must be willing and able to use two forms of effective contraception where at least one form is a highly effective method of birth control per International Council for Harmonisation (ICH) M3 (R2) that result in a low failure rate of less than 1% per year when used consistently and correctly</t>
  </si>
  <si>
    <t>Any finding in the medical examination (including BP, PR or ECG) deviating from normal and assessed as clinically relevant by the investigator
Resting heart rate &gt; 100 beats per minute (bpm) and/or systolic blood pressure ≥ 160 millimetre of mercury (mmHg) and/or diastolic blood pressure ≥95 mmHg at screening.
Any laboratory value outside the reference range that the investigator considers to be of clinical relevance. Subjects with the following abnormal values are not eligible for the trial participation:
Low-density lipoprotein (LDL) &gt; 160 mg/dL (4.15 mmol/L)
total cholesterol &gt;240 mg/dL (6.22 mmol/L)
triglyceride &gt;200 mg/dL (2.26 mmol/L)
blood glucose &gt; 126 mg/dl (7 mmol/L) fasting and/or glycated haemoglobin (HbA1c) &gt;6.5%
Any evidence of a concomitant disease assessed as clinically relevant by the investigator. Subjects with type 1 and type 2 diabetes mellitus are not eligible for the trial
Gastrointestinal, hepatic, renal, respiratory, cardiovascular, metabolic, immunological or hormonal disorders assessed as clinically relevant by the investigator
Diseases of the central nervous system (including but not limited to any kind of seizures), and other relevant neurological or psychiatric disorders
History of relevant orthostatic hypotension, fainting spells, or blackouts
Personal or family history of medullary thyroid carcinoma or multiple endocrine neoplasia syndrome type 2, manifest hypo- or hyperthyroidism at Visit 1
Further criteria apply</t>
  </si>
  <si>
    <t>https://clinicalintelligence.citeline.com/trials/details/423280?qId=078cb70c-ac78-42f6-92be-fdff94c0f0b7</t>
  </si>
  <si>
    <t>21-5640
NCT05195944
TrialTroveID-423097
U1111-1268-1934</t>
  </si>
  <si>
    <t>The GLP-1 Agonist Semaglutide for the Treatment of Metabolic Disease in Liver Transplant Recipients: A Phase IV, Randomized Trial</t>
  </si>
  <si>
    <t>Adults; Comorbid diabetes; Insulin-requiring; NASH; Other comorbidity; Patients only on metformin</t>
  </si>
  <si>
    <t>Liver Transplant Recipients with poorly-controlled Diabetes Mellitus</t>
  </si>
  <si>
    <t>Male or female, age &gt; or = 18 years at the time of signing informed consent.
Willing and able to provide informed consent.
Recipient of liver graft (Liver/Kidney recipients and retransplants allowed)
Time from transplant surgery &gt; or = 3 months at time of screening visit with no evidence of active rejection. Liver enzymes must be stable with elevations no greater than 2xULN. However, if patients have elevated liver enzymes beyond 2xULN due to NASH, as confirmed on liver biopsy, they may be included.
Patient diagnosed with type 2 diabetes or post-transplant diabetes
Patients transplanted for hepatocellular carcinoma may be included provide their latest surveillance imaging is negative for recurrence
The use of any immunosuppression regimen (calcineurin inhibitors, mycophenolate mofetil, maintenance prednisone or sirolimus) is acceptable
HbA1c 7.0-10.5% (53-91 mmol/mol) (both inclusive, not under optimal glycemic control).</t>
  </si>
  <si>
    <t>Known or suspected hypersensitivity to trial products or related products.
Previous participation in this trial.
Active graft dysfunction that requires investigation (at screening).
Currently receiving steroids (prednisone) for treatment of acute cellular rejection.
Patients transplanted for multisystem genetic disorders such as amyloidosis or cystic fibrosis.
Female who is pregnant, breast-feeding or intends to become pregnant or is of child-bearing potential and not using highly-effective contraceptive methods ().
Receipt of any investigational medicinal product within 90 days before screening.
Any disorder or medical condition which, in the investigator's opinion, might jeopardize patient's safety or compliance with the protocol.
Family or personal history of Multiple Endocrine Neoplasia Type 2 (MEN 2) or Medullary Thyroid Carcinoma (MTC).
History of pancreatitis (acute or chronic).
History of major surgical procedures involving the stomach and potentially affecting absorption of trial product (e.g. subtotal and total gastrectomy, sleeve gastrectomy, gastric bypass surgery).
Any of the following: myocardial infarction (MI), stroke or hospitalization for unstable angina or transient ischemic attack within the past 180 days prior to the day of screening and randomization.
Classified as being in New York Heart Association (NYHA) Class IV.
Planned coronary, carotid or peripheral artery revascularization known on the day of screening.
Renal impairment defined as estimated Glomerular Filtration Rate (eGFR) &lt;30 mL/min/1.73 m2 as per Chronic Kidney Disease Epidemiology Collaboration formula (CKD-EPI).
Treatment with any medication for the indication of diabetes or obesity other than stated in the inclusion criteria in a period of 90 days before the day of screening. An exception is short-term change of insulin treatment for acute illness for a total of &lt; or = 14 days.
Known history of proliferative retinopathy or maculopathy requiring acute treatment, unless stable
History or presence of actively treated malignant neoplasms within the last 5 years (except basal and squamous cell skin cancer, hepatocellular carcinoma, and carcinoma in situ.)</t>
  </si>
  <si>
    <t>https://clinicalintelligence.citeline.com/trials/details/423097?qId=078cb70c-ac78-42f6-92be-fdff94c0f0b7</t>
  </si>
  <si>
    <t>COMBINE 2
CTR20220767
EudraCT Number: 2020-005308-21
jRCT2051220044
NCT05259033
NN1535-4592
TrialTroveID-421959
U1111-1260-8268</t>
  </si>
  <si>
    <t>52-week comparative study of the efficacy and safety of Icosema, administered once a week, and Semaglutide, administered once a week, in combination with or without oral hypoglycemic drugs in patients with type 2 diabetes who have not reached adequate glycemic control on therapy with GLP receptor agonists 1</t>
  </si>
  <si>
    <t>- Male or female and age above or equal to 18 years at the time of signing informed consent.
- Diagnosed with type 2 diabetes mellitus greater than or equal to 180 days before screening.
- HbA1c of 7.0 10.0% (53.0 85.8 mmol/mol) (both inclusive) as assessed by central laboratory on the day of screening.
- Insulin naïve. The following exceptions are permitted: short term insulin treatment for a maximum of 14 days before screening and/or prior insulin treatment for gestational diabetes.
- Treated with stable doses of daily or weekly GLP 1 receptor agonist (excluding once weekly semaglutide with doses higher than 1.0 mg) according to local label for the treatment of diabetes greater than or equal to 90 days before screening. The treatment can be with or without any of the following anti diabetic drugs with stable doses greater than or equal to 90 days before screening:
- Metformin
- Sulfonylureas (a)
- Meglitinides (glinides) (a)
- DPP 4 inhibitors (a)
- Sodium glucose co transporter 2 inhibitors
 Alpha glucosidase inhibitors
- Thiazolidinediones
- Marketed oral combination products only including the products listed above.
- Body mass index (BMI) less than or equal to 40.0 kg/m^2.
(a) Sulfonylureas, meglitinides (glinides) and DPP 4 inhibitors must be discontinued at randomisation.</t>
  </si>
  <si>
    <t>- Female who is pregnant, breast-feeding or intends to become pregnant or is of childbearing potential and not using a highly effective contraceptive method.
- Anticipated initiation or change in concomitant medication (for more than 14 consecutive days) known to affect weight or glucose metabolism (e.g. treatment with orlistat, thyroid, hormones, or systemic corticosteroids).
- Treatment with any medication for the indication of diabetes or obesity other than stated in the inclusion criteria within 90 days before screening.
- Any episodes( as declared by the participant or in the medical records ) of diabetic ketoacidosis within 90 days before screening.
- Presence or history of pancreatitis (acute or chronic) within 180 days before screening.
- Any of the following: Myocardial infarction, stroke, hospitalization for unstable angina pectoris or transient ischaemic attack within 180 days before screening.
- Chronic heart failure classified as being in New York Heart Association Class IV at screening.
- Uncontrolled and potentially unstable diabetic retinopathy or maculopathy. Verified by a fundus examination performed within the past 90 days before screening or in the period between screening and randomisation. Pharmacological pupil dilation is a requirement unless using a digital fundus photography camera specified for non dilated examination.</t>
  </si>
  <si>
    <t>Americas; Asia; Eastern Europe; Europe; North America; South America; Western Asia/Middle East; Western Europe</t>
  </si>
  <si>
    <t>Brazil; Canada; Chile; China; France; Greece; Israel; Japan; Russia; Slovakia; Sweden; Switzerland; Taiwan, China; Ukraine; United States</t>
  </si>
  <si>
    <t>https://clinicalintelligence.citeline.com/trials/details/421959?qId=078cb70c-ac78-42f6-92be-fdff94c0f0b7</t>
  </si>
  <si>
    <t>COMBINE 1
CTR20220768
CTRI/2022/07/043808
DOH-27-112021-6235
EudraCT Number: 2020-005281-34
jRCT2031220146
NCT05352815
NN1535-4591
TrialTroveID-421957
U1111-1260-8259</t>
  </si>
  <si>
    <t>A 52 week study comparing the efficacy and safety of once weekly IcoSema and once weekly insulin icodec, both treatment arms with or without oral anti diabetic drugs, in participants with type 2 diabetes inadequately controlled with daily basal insulin 
COMBINE 1</t>
  </si>
  <si>
    <t>Patients with type 2 diabetes mellitus, not achieved adequate glycemic control on once daily basal insulin therapy</t>
  </si>
  <si>
    <t>1. Male or female and age above or equal to 18 years at the time of signing informed consent. 
2. Diagnosed with type 2 diabetes mellitus &gt; or = 180 days before screening.
3. HbA1c of 7.0 10.0% (53.0 85.8 mmol/mol) (both inclusive) as assessed by central laboratory on the day of screening.
4. Treated with once daily or twice daily basal insulin (neutral protamine hagedorn insulin, insulin degludec, insulin detemir, insulin glargine 100 units/mL, or insulin glargine 300 units/mL) 20 80 units/day = 90 days before screening. Short term bolus insulin treatment for a maximum of 14 days before screening is allowed, as is prior insulin treatment for gestational diabetes. The treatment can be with or without any of the following anti diabetic drugs with stable doses &gt; lor = 90 days before screening: Metformin, Sulfonylureasa, Meglitinides (glinides)a, DPP 4 inhibitorsa, Sodium glucose co transporter 2 inhibitors, Alpha glucosidase inhibitors, Thiazolidinediones, Marketed oral combination products only including the products listed above. 
5. Body mass index (BMI) &lt; or = 40.0 kg/m2 (a) Sulfonylureas, meglitinides (glinides) and DPP 4 inhibitors must be discontinued at randomisation</t>
  </si>
  <si>
    <t>1. Female who is pregnant, breast-feeding or intends to become pregnant or is of childbearing potential and not using a highly effective contraceptive method. 
2. Anticipated initiation or change in concomitant medication (for more than 14 consecutive days) known to affect weight or glucose metabolism (e.g. treatment with orlistat, thyroid, hormones, or systemic corticosteroids). 
3. Treatment with any medication for the indication of diabetes or obesity other than stated in the inclusion criteria within 90 days before screening. 
4. Any episodesa of diabetic ketoacidosis within 90 days before screening. 
5. Presence or history of pancreatitis (acute or chronic) within 180 days before screening. 
6. Any of the following: Myocardial infarction, stroke, hospitalization for unstable angina pectoris or transient ischaemic attack within 180 days before screening. 
7. Chronic heart failure classified as being in New York Heart Association Class IV at screening. 
8. Recurrent severe hypoglycaemic episodes within the last year (12 months) as judged by the investigator. 
9. Uncontrolled and potentially unstable diabetic retinopathy or maculopathy. Verified by a fundus examination performed within the past 90 days before screening or in the period between screening and randomisation. Pharmacological pupil dilation is a requirement unless using a digital fundus photography camera specified for non dilated examination.</t>
  </si>
  <si>
    <t>Africa; Americas; Asia; Australia/Oceania; Eastern Europe; Europe; North America; Western Europe</t>
  </si>
  <si>
    <t>Australia; Belgium; Bulgaria; China; Croatia; Finland; India; Italy; Japan; Mexico; North Korea; Norway; Poland; Portugal; Romania; Russia; Serbia; South Africa; South Korea; Taiwan, China; Turkey; United States</t>
  </si>
  <si>
    <t>https://clinicalintelligence.citeline.com/trials/details/421957?qId=078cb70c-ac78-42f6-92be-fdff94c0f0b7</t>
  </si>
  <si>
    <t>138494
NCT05173714
TrialTroveID-421782</t>
  </si>
  <si>
    <t>Sit Less, Interact and Move More (SLIMM) 2 Study</t>
  </si>
  <si>
    <t>CKD, Stage 3; CKD, Stage 4; Obese; Obese with other comorbidities; Overweight</t>
  </si>
  <si>
    <t>People with kidney disease</t>
  </si>
  <si>
    <t>Chronic Kidney Disease Epidemiology Collaboration (CKD-EPI) Glomerular Filtration Rate (eGFR) 20 to &lt;60 mL/min/1.73m^2
Able to perform resistance training
Access to compatible "smartphone" or device (i.e., Android, Kindle or Apple with internet connectivity or mobile network), desktop or laptop</t>
  </si>
  <si>
    <t>Type 1 Diabetes
History of gastroparesis or paralytic ileus
At baseline, if sedentary time is 25 min/hr or less, measured by accelerometer
Potential contraindications to semaglutide such as a history of pancreatitis, and a family or personal history of multiple endocrine neoplasia type 2 or familial medullary thyroid carcinoma.
Previous bariatric surgery
Medical condition likely to limit survival to less than 1 year
Anticipated start of dialysis or kidney transplantation within 6 months
Any factors judged by the investigator or study team to likely limit adherence to interventions
Vulnerable populations- pregnant or incarcerated
Enrolled in interventional trials using drugs or devices
Not able to undergo informed consent
Recent hospitalizations or major interventional procedures done within the past 60 days
Known or suspected hypersensitivity to tegaderm
Use of any GLP-1 receptor agonist within 30 days prior to screening
Presently classified as being in New York Heart Association (NYHA) Class IV Heart Failure
Daytime use of supplemental oxygen (i.e., prescribed a stationary or portable oxygen system)
Presence of metastatic cancer
Current use of mobility aid(s)
Living in the same household of a participant already enrolled in the study</t>
  </si>
  <si>
    <t>https://clinicalintelligence.citeline.com/trials/details/421782?qId=078cb70c-ac78-42f6-92be-fdff94c0f0b7</t>
  </si>
  <si>
    <t>2018P002966-DUP-LEAD2
NCT05162183</t>
  </si>
  <si>
    <t>Replication of the LEAD-2 Diabetes Trial in Healthcare Claims Data</t>
  </si>
  <si>
    <t>liraglutide
glimepiride</t>
  </si>
  <si>
    <t>* Diagnosis of Type 2 Diabetes mellitus \[0,0\] days
* 3 or more recorded HbA1c values \[-365, 0\] days
* At least two dispensing claims for metformin \[-180,0\] days
* 1 or more recorded HbA1c values \[-90,0\] days
* Age between 18-80 \[0,0\] days</t>
  </si>
  <si>
    <t>* Cancer, malignant neoplasm, or MEN2 \[-1,825,0\] days
* Use of other anti-diabetic medications \[-180,0\] days
* Cirrhosis or Hepatic decompensation \[-180,0\] days
* Viral hepatitis B or C \[-180,0\] days
* Stage 5 CKD, ESRD, dialysis or renal transplant \[-180,0\] days
* MI or HF \[-180,0\] days
* Treatment with Anti-VEGFi or Photocoagulation \[-180,0\] days
* Hypertensive crisis or uncontrolled hypertension \[-180,0\] days
* Two diagnoses of hypoglycemia \[-180,0\] days
* Alcohol/drug abuse/dependence \[-180,0\] days
* Dementia and brain damages or non-compliance \[-180,0\] days
* Pregnancy \[-180,0\] days
* Type 1 DM, DKA, or other metabolic acidosis \[-180,0\] days
* Systemic corticosteroids \[-90,0\] days</t>
  </si>
  <si>
    <t>https://clinicalintelligence.citeline.com/trials/details/420954?qId=078cb70c-ac78-42f6-92be-fdff94c0f0b7</t>
  </si>
  <si>
    <t>2021-003060-27
NCT05153564
NN9389-4681
U1111-1266-3910</t>
  </si>
  <si>
    <t>Investigation of the Effect of Subcutaneously Co-administered Semaglutide and NNC0480-0389 on Pharmacokinetics of an Oral Combination Contraceptive (Ethinylestradiol and Levonorgestrel) in Healthy Postmenopausal Females</t>
  </si>
  <si>
    <t>Semaglutide 1.34 mg/mL
NNC0480-0389 10 mg/mL
NNC0480-0389 30 mg/mL
Semaglutide 3.0 mg/mL
Microgynon®</t>
  </si>
  <si>
    <t>* Postmenopausal female, aged greater than or equal to 45 years at the time of signing informed consent
* Body mass index between 20.0 and 29.9 kilogram per meter square (kg/m\^2) (both inclusive)
* Considered to be generally healthy based on the medical history, physical examination, and the results of vital signs, electrocardiogram and clinical laboratory tests performed during the screening visit, as judged by the investigator</t>
  </si>
  <si>
    <t>* Any disorder which in the investigator's opinion might jeopardise participant's safety or compliance with the protocol
* HbA1c greater than or equal to 6.5 % (48 millimoles per mole (mmol/mol)) at screening
* Use of prescription medicinal products or non-prescription drugs including any herbal medicine known to interfere with the metabolic cytochrome P450 enzyme (CYP) pathways, such as hypericum (St. John's Wort), ginseng, garlic, milk thistle, and echinaceae, within 14 days before screening. Exceptions are routine vitamins, occasional use of paracetamol, ibuprofen and acetylsalicylic acid, or topical medication not reaching systemic circulation
* Use of hormone replacement therapy within 4 weeks before first dose of trial product or intention to initiate treatment with hormone replacement therapy during the study
* Presence or history of any clinically relevant respiratory, metabolic, renal, hepatic, cardiovascular, gastrointestinal, or endocrinological conditions</t>
  </si>
  <si>
    <t>https://clinicalintelligence.citeline.com/trials/details/420416?qId=078cb70c-ac78-42f6-92be-fdff94c0f0b7</t>
  </si>
  <si>
    <t>NCT05147896
SAMAS
TrialTroveID-420090
UMCLjubljana20210043</t>
  </si>
  <si>
    <t>Semaglutide Anti-Atherosclerotic Mechanisms of Action Study in Type 2 Diabetes Patients</t>
  </si>
  <si>
    <t>Subjects with  Type 2 Diabetes</t>
  </si>
  <si>
    <t>type 2 diabetes
therapy including at least metformin 1000 mg and sulphonyl urea at least half of the maximal dose
BMI &gt; or = 30 kg/m2
HbA1c &lt; or = 8,5%
associated risk factors including smoking, dyslipidaemia, arterial hypertension, chronic kidney disease stage 1 to 3.</t>
  </si>
  <si>
    <t>therapy with injectable GLP-1 receptor agonist ongoing or was taking place in the last year
manifested cardiovascular disease
heart failure
chronic kidney disease stages 4 and 5
advanced liver disease
proliferative retinopathy or maculopathy</t>
  </si>
  <si>
    <t>Eastern Europe; Europe; Western Europe</t>
  </si>
  <si>
    <t>Italy; Slovenia</t>
  </si>
  <si>
    <t>https://clinicalintelligence.citeline.com/trials/details/420090?qId=078cb70c-ac78-42f6-92be-fdff94c0f0b7</t>
  </si>
  <si>
    <t>PMR 3294-5
PMR 4246-1
TrialTroveID-419588</t>
  </si>
  <si>
    <t>Randomized, 52-week, double-blind, parallel-group, placebo-controlled trial to evaluate the efficacy, safety and pharmacokinetics of semaglutide in pediatric patients from 
10 to less than 18 years of age with type 2 diabetes mellitus as adjunct to diet and exercise and metformin, with or without concomitant basal insulin or diet and exercise and basal insulin alone</t>
  </si>
  <si>
    <t>Diet/Exercise controlled; Insulin-requiring; Patients on &gt;1 antidiabetic agent; Patients only on metformin</t>
  </si>
  <si>
    <t>pediatric subjects ages 10 to 17 years</t>
  </si>
  <si>
    <t>https://clinicalintelligence.citeline.com/trials/details/419588?qId=078cb70c-ac78-42f6-92be-fdff94c0f0b7</t>
  </si>
  <si>
    <t>NCT05136287
SEVERAL
TrialTroveID-419407</t>
  </si>
  <si>
    <t>Effectiveness , Safety And Quality Of Life of Glp-1 Receptor Agonists in Patients With Diabetes Mellitus 2 - Observational, Prospective And Multicenter Study. Several Study</t>
  </si>
  <si>
    <t>Comorbid obesity; Obese; Obese with diabetes; Patients on &gt;1 antidiabetic agent</t>
  </si>
  <si>
    <t>exenatide
liraglutide
dulaglutide
lixisenatide</t>
  </si>
  <si>
    <t>Type 2 Diabetes Mellitus Patients With Obesity</t>
  </si>
  <si>
    <t>Patients diagnosed with Diabetes mellitus 2 with another oral antidibetic and obesity (BMI &gt; 30Kg/m2) that present uncontrolled HbA1c. With a first prescription of GLP-1 receptor agonists.
Patients 18 years old or over
To start with the first funded dose of GLP1 receptor agonists ( BMI &gt; 30Kg/m2)
Treated with another oral antidiabetic</t>
  </si>
  <si>
    <t>Diagnosis of diabetic retinopahty and family history of thyroid cancer</t>
  </si>
  <si>
    <t>https://clinicalintelligence.citeline.com/trials/details/419407?qId=078cb70c-ac78-42f6-92be-fdff94c0f0b7</t>
  </si>
  <si>
    <t>NCT05132088
NN9932-4738
OASIS 2
TrialTroveID-419103
U1111-1258-7561</t>
  </si>
  <si>
    <t>Efficacy and Safety of Oral Semaglutide 50 mg Once Daily in East Asian Participants With Overweight or Obesity</t>
  </si>
  <si>
    <t>Comorbid obesity; Diabetes and syndrome X; Diet/Exercise controlled; Obese; Obese with diabetes; Obese with dyslipidemia; Obese with hypertension; Other comorbidity; Overweight; Patients on &gt;1 antidiabetic agent; Patients on other single antidiabetic agent; Patients only on metformin</t>
  </si>
  <si>
    <t>East Asian People Who Are Overweight or Living With Obesity</t>
  </si>
  <si>
    <t>Participants are eligible to be included in the study only if all the following criteria apply:
Informed consent obtained before any study-related activities. Study-related activities are any procedures that are carried out as part of the study, including activities to determine suitability for the study.
Male or female, age above or equal to 18 years at the time of signing informed consent
Body mass index (BMI) of greater than or equal to 27.0 kg/m^2 with greater than or equal to 2 weight related comorbidities (treated or untreated) according to the JASSO guideline or BMI greater than or equal to 35.0 kg/m^2 with greater than or equal to1 weight related comorbidity (treated or untreated) according to the JASSO guideline. At least one comorbidity should be hypertension, dyslipidaemia or type 2 diabetes (T2D)
History of at least one self-reported unsuccessful dietary effort to lose body weight
For participants with T2D at screening the following inclusion criteria apply in addition to criteria 1-4:
Diagnosed with T2D greater than or equal to 180 days prior to screening
Treated with either diet and exercise alone or stable treatment (same drug(s), dose and dosing frequency) for at least 60 days prior to the day of screening with up to 3 oral antidiabetic drugs (OADs) alone or in any combination (metformin, a-glucosidase (AGI), sulphonylureas (SU), glinides, SGLT2i (sodium-glucose co-transporter 2 inhibitor) or thiazolidinediones)
HbA1c 7.0-10.0% (53-86 mmol/mol) (both inclusive) as measured by central laboratory at screening</t>
  </si>
  <si>
    <t>Participants without T2D only:
HbA1c greater than or equal to 6.5% (48 mmol/mol) as measured by the central laboratory at screening
History of type 1 or type 2 diabetes
Treatment with glucose-lowering agent(s) within 90 days prior to screening
Renal impairment measured as estimated Glomerular Filtration Rate (eGFR) value of eGFR brlow 15 ml/min/1.73 m^2 according to Chronic Kidney Disease Epidemiology Collaboration (CKD-EPI) creatinine equation as defined by kidney disease improving global outcomes (KDIGO) 2012 classification by the central laboratory at screening
Participants with T2D at screening only:
Treatment with any medication for the indication of diabetes other than stated in the inclusion criteria within the past 60 days prior to screening
Receipt of any other anti-diabetic investigational drug within 90 days prior to screening for this study, or receipt of any investigational drugs not affecting diabetes within 30 days prior to screening for this study
Uncontrolled and potentially unstable diabetic retinopathy or maculopathy. Verified by a fundus examination performed by an ophthalmologist or another suitably qualified health care provider within the past 90 days prior to screening or in the period between screening and randomisation. Pharmacological pupil-dilation is a requirement unless using a digital fundus photography camera specified for non-dilated examination.
Renal impairment measured as eGFR value of below 30 mL/min/1.73 m^2 according to CKD EPI creatinine equation as defined by KDIGO 2012 classification by the central laboratory at screening
In participants treated with SGLT2i, renal impairment measured as eGFR value of below 60 mL/min/1.73 m^2 according to CKD EPI creatinine equation as defined by KDIGO 2012 classification by the central laboratory at screening
The following criteria apply to all participants:
Obesity-related:
Treatment with any medication indicated for weight management within 90 days prior to screening
Previous or planned (during the study period) obesity treatment with surgery or a weight loss device. However, the following are allowed: (1) liposuction and/or abdominoplasty, if performed greater than 1 year prior to screening, (2) lap banding, if the band has been removed greater than 1 year prior to screening, (3) intragastric balloon, if the balloon has been removed greater than 1 year prior to screening or (4) duodenal-jejunal bypass sleeve, if the sleeve has been removed greater than 1 year prior to screening
Uncontrolled thyroid disease per investigators discretion
A self-reported change in body weight greater than 5 kg (11 lbs) within 90 days before screening irrespective of medical records</t>
  </si>
  <si>
    <t>Japan; South Korea</t>
  </si>
  <si>
    <t>https://clinicalintelligence.citeline.com/trials/details/419103?qId=078cb70c-ac78-42f6-92be-fdff94c0f0b7</t>
  </si>
  <si>
    <t>ACTRN12621001539820
Cadence COaST
TrialTroveID-418984</t>
  </si>
  <si>
    <t>Clozapine Obesity and Semaglutide Treatment (COaST). A randomised controlled multi-centre trial of semaglutide versus placebo for people with schizophrenia on clozapine with obesity inadequately responsive to metformin</t>
  </si>
  <si>
    <t>Patients with Schizophrenia and Obesity</t>
  </si>
  <si>
    <t>Aged between 18 and 64 years (inclusive)
Fulfil the DSM-IV criteria practice for schizophrenia or schizoaffective disorder or bipolar affective disorder, based on the Diagnostic Interview for Psychosis (DIP)
BMI greater than or equal to 26kg/m2 and less than or equal to 40 at baseline
Have received oral clozapine for a period of at least 18 weeks
Have had less than 5% body weight increase or loss in the previous 3 months.
Agree to participate, have capacity to consent and are able to follow the study instructions and procedures.</t>
  </si>
  <si>
    <t>Known allergies to Semaglutide or other GLP1 RA’s or any part of the formulation of the investigational product
Obesity induced by other endocrinologic disorder (e.g Cushing Syndrome, untreated Hypothyroidism)
Current use of any weight-lowering therapy including: pramlintide, sibutramine, orlistat, zonisamide, topiramate or phenteremine (either by prescription or as part of a clinical trial)
Diagnosis of Type 1 or Type 2 Diabetes mellitus as determined by an oral glucose tolerance test (OGTT)
Participants treated with corticosteroids or other hormone therapy (except oestrogens or thyroxine) for greater than 10 days
Chronic kidney disease (eGFR&lt;60mL/min)
History of medullary thyroid adenoma or carcinoma, and patients with or family history of Multiple Endocrine Neoplasia syndrome type 2 (MEN 2)
History of pancreatitis
Previous surgical treatment of obesityAny concomitant disease or condition that according to the investigator’s assessment makes the patients unsuitable for trial participation
People who are unable to understand or communicate in English
For female participants, those currently pregnant, or planning to become pregnant or lactating or no acceptance to the use of effective contraception during the study period</t>
  </si>
  <si>
    <t>https://clinicalintelligence.citeline.com/trials/details/418984?qId=078cb70c-ac78-42f6-92be-fdff94c0f0b7</t>
  </si>
  <si>
    <t>ChiCTR2100053486
TrialTroveID-418869</t>
  </si>
  <si>
    <t>Protocol for an open-label, single-center, randomised controlled trial comparing the effects of injection of glucagon-like peptide 1 receptor agonist semaglutide before bariatric surgery on diabetes remission in obese type 2 diabetes patients</t>
  </si>
  <si>
    <t>Comorbid obesity; Obese; Obese with diabetes</t>
  </si>
  <si>
    <t>obese type 2 diabetes patients</t>
  </si>
  <si>
    <t>aged 18-60 years who had been diagnosed with type 2 diabetes, had a body-mass index of 35kg/m2 and more</t>
  </si>
  <si>
    <t>severe liver or kidney diseases(eGFR&lt;60ml/min), malignant tumor, other endocrine diseases such as thyroid gland diseases, Cushing syndrome,etc, acute coronary syndrome, uncontroled heart failure, weight loss more than 10Kg in latest 6 months, receiving GLP-1 receptor agonists in latest 1 years,pregnancy or lactation, other conditions that researchers think would not be appropriate for clinical trials.</t>
  </si>
  <si>
    <t>https://clinicalintelligence.citeline.com/trials/details/418869?qId=078cb70c-ac78-42f6-92be-fdff94c0f0b7</t>
  </si>
  <si>
    <t>EudraCT Number: 2021-001452-34
NCT05129891
NN9501-4821
TrialTroveID-418812
U1111-1266-0672</t>
  </si>
  <si>
    <t>A Study Investigating Pharmacokinetic Properties When Dosing Different Formulations of Oral Peptide Therapeutics in Healthy Male Participants</t>
  </si>
  <si>
    <t>semaglutide
NNC0385-0434</t>
  </si>
  <si>
    <t>1. Male.
2. Aged 18-55 years (both inclusive) at the time of signing informed consent.
3. Body mass index between 20.0 and 29.9 kg/m^2 (both inclusive).
4. Considered to be generally healthy based on the medical history, physical examination, and the results of vital signs, electrocardiogram and clinical laboratory tests performed during the screening visit, as judged by the investigator.</t>
  </si>
  <si>
    <t>1. Known or suspected hypersensitivity to study interventions or related products.
2. Use of prescription medicinal products or non-prescription drugs (including herbal products and vaccines), except routine vitamins and topical medications not reaching the systemic circulation, within 14 days prior to the day of screening.
3. Any disorder which in the investigator's opinion might jeopardise participant safety or compliance with the protocol.
4. Presence of clinically significant gastrointestinal disorders potentially affecting absorption of drugs and/or nutrients, as judged by the investigator.
5. History (as declared by the participant or reported in the medical records) of major surgical procedures involving the stomach potentially affecting absorption of study products (e.g. subtotal and total gastrectomy, sleeve gastrectomy, gastric bypass surgery).</t>
  </si>
  <si>
    <t>Canada; Germany</t>
  </si>
  <si>
    <t>https://clinicalintelligence.citeline.com/trials/details/418812?qId=078cb70c-ac78-42f6-92be-fdff94c0f0b7</t>
  </si>
  <si>
    <t>HSC-MS-21-0297
NCT05119179
TrialTroveID-418305</t>
  </si>
  <si>
    <t>Pharmacogenetics of the Response to GLP-1 in Mexican-Americans With Prediabetes</t>
  </si>
  <si>
    <t>Comorbid obesity; Diabetes and syndrome X; Other comorbidity; Prediabetes, Impaired Glucose Tolerance</t>
  </si>
  <si>
    <t>Mexican-Americans with Prediabetes.</t>
  </si>
  <si>
    <t>Men and women, ages 18 years and older
Diagnosis of Prediabetes - defined as either impaired fasting glucose (fasting glucose of 100-125 mg/dL), impaired glucose tolerance (2-hour postprandial blood glucose of 140-199 mg/dL after 75-gram oral glucose challenge), and/or a hemoglobin A1C ranging from 5.7% to 6.4%
High risk for progression to diabetes: defined as having at least one of the two following additional factors: Obesity (BMI &gt; or = 30 kg/m2) and/or metabolically unhealthy status. "Metabolically unhealthy status" is defined as at least two of the following: elevated blood pressure (SBP &gt; or = 130 mmHg and/or DBP &gt; or =  85 mmHg), elevated triglycerides &gt; or = 150 mg/dL, low HDL cholesterol (males &lt; 40 mg/dL; females &lt; 50 mg/dL), and elevated fasting glucose  100 mg/dL (Wu S et al., 2017).
Women of childbearing age must agree to use an acceptable method of pregnancy prevention (barrier methods, abstinence, hormonal contraception, intrauterine contraception, or surgical sterilization) for the duration of the study.
Patients must have the following laboratory values: Hematocrit &gt; or = 34 vol%, estimated glomerular filtration rate &gt; or = 60 mL/min per 1.73 m2, AST (SGOT) &lt; 2.5 times ULN, ALT (SGPT) &lt; 2.5 times ULN, alkaline phosphatase &lt; 2.5 times ULN</t>
  </si>
  <si>
    <t>History of Type 1 or Type 2 diabetes mellitus
Pregnant or breastfeeding women
Medications: metformin, DPP-4 inhibitors, GLP-1 receptor agonists, SGLT-2 inhibitors, thiazolidinediones, insulin, sulfonylureas, meglitinides, alpha-glucosidase inhibitors, and/or corticosteroids over the last 3 months.
Active malignancy
History of clinically significant cardiac, hepatic, pancreatic or renal disease.
History of any serious hypersensitivity reaction to the study medication (or any other incretin mimetic)
Prisoners or subjects who are involuntarily incarcerated
Prior history of pancreatitis, medullary thyroid cancer, or multiple endocrine neoplasia type 2 (MEN 2)
Family history of medullary thyroid cancer (a rare form of thyroid cancer) or MEN2. However, as many individuals may not be aware of the specific type of thyroid cancer, will also exclude any family history of thyroid cancer or MEN2.
Hospitalization for COVID-19 in last 3 months</t>
  </si>
  <si>
    <t>https://clinicalintelligence.citeline.com/trials/details/418305?qId=078cb70c-ac78-42f6-92be-fdff94c0f0b7</t>
  </si>
  <si>
    <t>ChiCTR2100052902
TrialTroveID-418186</t>
  </si>
  <si>
    <t>Effects of the glucagon-like peptide 1 receptor agonist semaglutide versus bariatric surgery on remission of diabetes in obese type 2 diabetes patients: an open-label, single-center, randomised controlled trial</t>
  </si>
  <si>
    <t>Subjects with Type 2 Diabetes</t>
  </si>
  <si>
    <t>aged 18-60 years who had been diagnosed with type 2 diabetes within the past 5 years, had a body-mass index of 27.5-32.5 kg/m2, and were receiving metformin alone or without any diabetes medications.</t>
  </si>
  <si>
    <t>severe liver or kidney diseases, malignant tumor, with other endocrine disease such as thyroid gland, cushing syndrome,etc, acute coronary syndrome, uncontroled heart failure, weight loss more than 10Kg in latest 6 months, receiving GLP-1 receptor agonists in latest 1 years,pregnancy or lactation.</t>
  </si>
  <si>
    <t>https://clinicalintelligence.citeline.com/trials/details/418186?qId=078cb70c-ac78-42f6-92be-fdff94c0f0b7</t>
  </si>
  <si>
    <t>18277
J2A-MC-GZGJ
NCT05110794
TrialTroveID-417784</t>
  </si>
  <si>
    <t>A Phase 1 Multiple Dose Study to Investigate the Pharmacokinetics, Safety, and Tolerability of LY3502970 in Fed and Fasted Healthy Participants</t>
  </si>
  <si>
    <t>Are overtly healthy as determined by medical evaluation.
Participants with body weight of 45 kilograms (kg) or more and body mass index (BMI) of 18.5 to 35.0 kilograms per meter squared (kg/m²).</t>
  </si>
  <si>
    <t>Participants who have an abnormal blood pressure and/or pulse rate, deemed to be clinically significant by the investigator at screening.
Participants who used or intend to use over-the-counter (OTC) or prescription medication and/or herbal/vitamin/traditional medicines or mineral supplements that may affect the safety or objectives of the study, within 14 days prior to dosing and for the duration of the study. Paracetamol and Covid-19 vaccinations are permitted.
Participants who are currently enrolled in a clinical study involving an investigational product (IP) or any other type of medical research judged not to be scientifically or medically compatible with this study.
Participants who show evidence of human immunodeficiency virus (HIV) infection and/or positive HIV antibodies. A negative test within 6 months of screening would not need to be repeated.
Participants who show evidence of hepatitis C and/or positive hepatitis C antibody. A negative test within 6 months of screening would not need to be repeated.
Participants who show evidence of hepatitis B, positive hepatitis B surface antigen, and/or positive hepatitis B core antibody. A negative test within 6 months of screening would not need to be repeated.</t>
  </si>
  <si>
    <t>https://clinicalintelligence.citeline.com/trials/details/417784?qId=078cb70c-ac78-42f6-92be-fdff94c0f0b7</t>
  </si>
  <si>
    <t>2-K014
TrialTroveID-417010</t>
  </si>
  <si>
    <t>Liraglutide plus SGLT2 inhibitors might be synergistically beneficial to reduce progression to end stage renal disease in rapidly progressive diabetes kidney disease</t>
  </si>
  <si>
    <t>Patients with type 2 diabetes with CKD stage 3-4.</t>
  </si>
  <si>
    <t>https://clinicalintelligence.citeline.com/trials/details/417010?qId=078cb70c-ac78-42f6-92be-fdff94c0f0b7</t>
  </si>
  <si>
    <t>IMPACT-DM
jRCTs031200359
TrialTroveID-416659</t>
  </si>
  <si>
    <t>Effect of intensified multifactorial intervention on coronary atherosclerosis in patients with coronary artery disease and type 2 diabetes (IMPACT-DM): an open-label, randomized controlled trial (IMPACT-DM)</t>
  </si>
  <si>
    <t>Cardiovascular: Coronary Artery Disease; Cardiovascular: Dyslipidemia; Cardiovascular: Hypertension; Metabolic/Endocrinology: Type 2 Diabetes</t>
  </si>
  <si>
    <t>Comorbid diabetes; Comorbid dyslipidemia; CV Outcomes; Disease progression; Dyslipidemia and Hypertension; Dyslipidemia and Type 2 Diabetes; Essential hypertension; Secondary prevention</t>
  </si>
  <si>
    <t>atorvastatin (tablet)
nateglinide
vildagliptin
liraglutide
miglitol
mitiglinide
repaglinide
voglibose
gliclazide IR
rosuvastatin calcium
ezetimibe
amlodipine
pitavastatin
enalapril maleate
azilsartan
valsartan + HCTZ
olmesartan medoxomil
benidipine hydrochloride
metformin, unspecified
atorvastatin + ezetimibe
ethyl icosapentate
linagliptin
teneligliptin
metformin + vildagliptin, Novartis
trelagliptin succinate
empagliflozin
semaglutide
dulaglutide
pemafibrate
nifedipine, Alza
diltiazem, once-daily, Elan
irbesartan
canagliflozin
alogliptin + metformin hydrochloride, Takeda
evolocumab
pioglitazone hydrochloride (tablet)
empagliflozin + linagliptin
dapagliflozin (tablet)
glimepiride (tablet)
acarbose (tablet)
fenofibrate, micronized (tablet)
sitagliptin phosphate (tablet)
ezetimibe + rosuvastatin, Hanmi
telmisartan (tablet)
canagliflozin + teneligliptin
losartan potassium (tablet)
sitagliptin phosphate + ipragliflozin L-proline, Astellas
alogliptin benzoate (tablet)</t>
  </si>
  <si>
    <t>patients with coronary artery disease and type 2 diabetes</t>
  </si>
  <si>
    <t>Patients with coronary artery disease and diabetes mellitus who underwent sucessful PCI in the target lesions and had significant coronary plaques in non-target leisons</t>
  </si>
  <si>
    <t>Patients with bypass graft, in-stent restenosis, lesions with previous PCI treatments, lesions with severe calcification, familial hypercholesterolemia, type 1 diabetes mellitus, insulin treatment, history of operation of gastrointestinal tracts, severe renal and / or liver dysfunction, severe cardiac dysfunction , cancer treatments, cerebrovascular disease within 3 months before the enrollment, treatments of infectious diseases or any operation within 3 months after the enrollment, treatments with immunosuppressants and prednisolone, active bleeding, allergy and / or adverse events to stduy drugs, asthma, or pregnant or lactating women</t>
  </si>
  <si>
    <t>https://clinicalintelligence.citeline.com/trials/details/416659?qId=078cb70c-ac78-42f6-92be-fdff94c0f0b7</t>
  </si>
  <si>
    <t>TrialTroveID-416535</t>
  </si>
  <si>
    <t>Liraglutide for the Management of Childhood Obesity</t>
  </si>
  <si>
    <t>Children and adolescents; Obese; Obese with diabetes; Obese with dyslipidemia; Obese with hypertension; Obese with other comorbidities</t>
  </si>
  <si>
    <t>Patients with significant complications secondary to obesity (including T2DM, insulin resistance, IIH, OSA, dyslipidaemia, hepatic fibrosis, delayed puberty and depression)</t>
  </si>
  <si>
    <t>https://clinicalintelligence.citeline.com/trials/details/416535?qId=078cb70c-ac78-42f6-92be-fdff94c0f0b7</t>
  </si>
  <si>
    <t>17610
J2A-JE-GZGB
jRCT2031210420
NCT05086445
TrialTroveID-416505</t>
  </si>
  <si>
    <t>A Single- and Multiple-Ascending Dose Study to Evaluate the Safety, Tolerability, Pharmacokinetics, and Pharmacodynamics of LY3502970 in Japanese Participants With Type 2 Diabetes Mellitus</t>
  </si>
  <si>
    <t>Diet/Exercise controlled; Patients on &gt;1 antidiabetic agent; Patients on other single antidiabetic agent; Patients only on metformin</t>
  </si>
  <si>
    <t>Japanese Patients With Type 2 Diabetes Mellitus</t>
  </si>
  <si>
    <t>Males and females not of childbearing potential
Have type 2 diabetes mellitus (T2DM) diagnosed for at least 1 year
Have glycated hemoglobin (HbA1c) value &gt; or = 7.0% and &lt; or = 10.0% for participants treated with diet and exercise or HbA1c &gt; or = 6.5% and &lt; or = 9.0% for participants who have washed out antidiabetic medications at screening
Have type 2 diabetes controlled with diet and exercise alone or are stable on a single oral antidiabetic medication (OAM); either metformin, DPP-4 (dipeptidyl peptidase-4) inhibitor, or SGLT2 (sodium-glucose co-transporter-2) inhibitor within 3 months prior to screening. Participants must withdraw from their OAM treatment for at least 28 days prior to dosing.
 Japanese patients with T2D for ≥1 year, aged 20-70 years, with BMI 20-35 kg/m2 and HbA1c 7.0%-10.0% (treated with lifestyle modifications only) or 6.5%-9.0% (if discontinuing oral antihyperglycemic medication monotherapy) were eligible.</t>
  </si>
  <si>
    <t>Have type 1 diabetes mellitus or latent autoimmune diabetes in adults.
Have uncontrolled diabetes defined as an episode of ketoacidosis or hyperosmolar state requiring hospitalization
Have had an episode of severe hypoglycemia, as defined by the occurrence of neuroglycopenic symptoms requiring the assistance of another person for recovery or have a history of hypoglycemia unawareness or poor recognition of hypoglycemic symptoms.
Have a history of acute or chronic pancreatitis or fasting serum triglyceride level of &gt;500 milligram per deciliter (mg/dL).
Have known liver disease, obvious clinical signs or symptoms of liver disease, acute or chronic hepatitis, or have elevations in aminotransferases (alanine aminotransferase [ALT] and aspartate aminotransferase [AST]) greater than 3× upper limit of normal (ULN)</t>
  </si>
  <si>
    <t>https://clinicalintelligence.citeline.com/trials/details/416505?qId=078cb70c-ac78-42f6-92be-fdff94c0f0b7</t>
  </si>
  <si>
    <t>5210364
LSS
NCT05087342
TrialTroveID-416489</t>
  </si>
  <si>
    <t>A Randomized Latino Semaglutide 2.4mg Study</t>
  </si>
  <si>
    <t>Obesity subjects</t>
  </si>
  <si>
    <t>Self-identify as being of Hispanic/Latino ethnicity
BMI &gt;30
Age 18-75 years old
Able to provide informed consent before any trial related activities</t>
  </si>
  <si>
    <t>Current cancer treatment
Diabetes, Type 1 or Type 2
Eating disorders
Medication use targeting the GPL-1 system
In the last 30 days, attempted to lose weight by lifestyle modification alone or with the use of anti-obesity medications resulting in more than 5 pounds of weight loss.
History of bariatric surgery
Use of obesogenic medications (including but not limited to steroids, haloperidol, clozapine, risperidone, olanzapine, amitriptyline, imipramine, paroxetine, and lithium) which cannot be substituted or stopped.
Pregnant or planning to become pregnant in the next 8 months
Genetic disorders and/or physical or mental handicaps that would limit participation in the study and/or the intensive lifestyle intervention.
Any contraindication to semaglutide 2.4 mg including personal or family history of medullary thyroid carcinoma or Multiple Endocrine Neoplasia Syndrome Type 2, hypersensitivity to semaglutide 2.4 mg or any product components.
Any known or suspected allergy to semaglutide 2.4 mg or related products
Previous participation in this trial, either initial screening or group randomization</t>
  </si>
  <si>
    <t>https://clinicalintelligence.citeline.com/trials/details/416489?qId=078cb70c-ac78-42f6-92be-fdff94c0f0b7</t>
  </si>
  <si>
    <t>142522
BARI-STEP
Eudract number: 2021-004568-83
NCT05073835
TrialTroveID-415861</t>
  </si>
  <si>
    <t>BARI-STEP: A Double-blinded, Randomised, Placebo-controlled Trial of Semaglutide 2.4 mg in Patients With Poor Weight-loss Following Bariatric Surgery</t>
  </si>
  <si>
    <t>Patients with poor weight loss following gastric bypass or sleeve gastrectomy.</t>
  </si>
  <si>
    <t>Patients, &gt; or = 1 year primary GB or primary SG, with poor weight-loss (&lt;20% WL) that is not caused by either a surgical or psychological problem.
Adults, 18-65 years inclusive.
Females of childbearing potential and female partners of male participants must be willing to use highly effective method of contraception (hormonal or barrier method of birth control; abstinence) (Appendix 2) from the time consent is signed until 2 months after treatment discontinuation.
Females of childbearing potential must have a negative pregnancy test within 7 days prior to randomisation. NOTE: Subjects are considered not of child bearing potential if they are surgically sterile (i.e. they have undergone a hysterectomy, bilateral tubal ligation, or bilateral oophorectomy) or they are postmenopausal.
A self-reported &lt; or = 5 % variation in body weight over preceding 3 months.
Fluent in English and able to understand and complete questionnaires.
Participants capable to provide written informed consent and comply with the trial protocol.</t>
  </si>
  <si>
    <t>Bariatric surgical procedure other than GB and SG, or revision bariatric surgery of any operation type.
Personal history of type I diabetes or type II diabetes mellitus currently treated with insulin.
Concomitant use of GLP-1R agonist or DPPIV-inhibitors.
Female who is pregnant, breast-feeding, or intends to become pregnant.
Current participation in other clinical intervention trial.
History of suicidal attempt in the previous 5 years or untreated severe depression or mental health condition assessed by direct questioning.
Symptomatic gallstone disease
Uncontrolled hypertension (systolic blood pressure &gt; or = 160 mmHg or diastolic blood pressure &gt; or = 100 mmHg).
Renal impairment measured as glomerular infiltration rate (eGFR &lt;15 ml/min 1.73 m2
Known or suspected hypersensitivity to semaglutide or any of the excipients involved in their formulation.
Personal or family history of medullary thyroid carcinoma or multiple endocrine neoplasia syndrome type 2.
History of malignant neoplasms within the past 5 years prior to screening. Basal and squamous cell skin cancer and any carcinoma in-situ are allowed.
Personal history of acute pancreatitis 180 days before screening or chronic pancreatitis.
Uncontrolled thyroid disease.
History of stroke, unstable angina, acute coronary syndrome, congestive heart failure New York Heart Association class III-IV within the preceding 12 months.
Untreated clinically significant arrhythmias.
Diabetic gastroparesis.
Concomitant usage of medications that cause weight gain or weight loss.
Known or suspected abuse of alcohol or recreational drugs.
Severe hepatic impairment diagnosed via liver function blood tests and clinical evaluation
Any additional factor, which in the investigator's opinion, might jeopardise the subject's safety or compliance with the trial protocol.</t>
  </si>
  <si>
    <t>https://clinicalintelligence.citeline.com/trials/details/415861?qId=078cb70c-ac78-42f6-92be-fdff94c0f0b7</t>
  </si>
  <si>
    <t>NCT05071417
SEPLA</t>
  </si>
  <si>
    <t>Effect Of Semaglutide In Coronary Atherosclerotic Plaqus Assessed by Coronay CT</t>
  </si>
  <si>
    <t>* Men and women ≥35 and ≤ 65 years
* Absence of previous history of clinical cardiovascular events
* Subjects already taking therapy for diabetes on stable doses for 3 months or more.
* Subjects must have HbA1c at the initial screening visit between 8 and 10%
* Coronary CT performed less than 3 months before starting study medication</t>
  </si>
  <si>
    <t>* Clinically significant heart disease
* New York Heart Association (NYHA) class \&gt;II
* Known stroke or transient ischemic accident
* Uncontrolled hypertension at randomization, defined as a resting systolic blood pressure of 180 mm Hg at rest
* Personal or family history of hereditary muscular disorders
* Fasting triglyceride level \&gt; 250 mg/dL at screening
* Type 1 diabetes
* Known thyroid disease or subject taking thyroid replacement therapy
* Estimated glomerular filtration rate \&lt; 60 ml/min/1.73m2
* History of malignancy
* Known major active infection, or major hematologic, renal, metabolic, gastrointestinal or endocrine dysfunction
* Baseline coronary CT does not meet Core Lab technical standards
* Cardiac rhythm different to normal sinus rhythm.
* Female subjects cannot be pregnant or breastfeeding, planning to become pregnant or planning to breastfeed during the entire study
* Premenopausal females of childbearing potential must be willing to use an acceptable method(s) of birth control during treatment and for an additional 15 weeks after the end of treatment</t>
  </si>
  <si>
    <t>https://clinicalintelligence.citeline.com/trials/details/415619?qId=078cb70c-ac78-42f6-92be-fdff94c0f0b7</t>
  </si>
  <si>
    <t>HP00097563
NCT05071898
PORT
TrialTroveID-415607</t>
  </si>
  <si>
    <t>Pharmacogenetics of Response to GLP1R Agonists</t>
  </si>
  <si>
    <t>(N/A); Comorbid obesity; Other comorbidity</t>
  </si>
  <si>
    <t>Healthy volunteers who are obese/overweight</t>
  </si>
  <si>
    <t>BMI greater than or equal to 27 kg/m2
Of Amish Descent</t>
  </si>
  <si>
    <t>Woman of childbearing age who is sexually active
History of diabetes (HbA1c &gt; 6.5% or random glucose &gt;200 mg/dL)
Known allergy to semaglutide
Medical issues, which in the judgment of the research physician or PIs might increase the risk associated with participation in the study
eGFR &lt; 60 mL/min/1.73 sq. m.
Hematocrit &lt; 35%
TSH &lt; 0.4 o4 &gt; 5.5
AST or ALT in excess of 2X the upper limit of normal
Unable to discontinue a drug, vitamin, or nutritional supplement, which in the judgment of the research physician or PIs might alter the response to semaglutide
Personal or family history of medullary carcinoma of the thyroid or multiple endocrine neoplasia, type 2</t>
  </si>
  <si>
    <t>https://clinicalintelligence.citeline.com/trials/details/415607?qId=078cb70c-ac78-42f6-92be-fdff94c0f0b7</t>
  </si>
  <si>
    <t>2000031181
NCT05067621
TrialTroveID-415365</t>
  </si>
  <si>
    <t>Semaglutide, 2.4mg, Once Weekly Effects on Beta-cell Preservation and Reduction of Intrahepatic Triglyceride Content in Obese Youth With Prediabetes (IGT)/Early Type 2 Diabetes (T2D) and Non-Alcoholic Fatty Liver Disease (NAFLD)</t>
  </si>
  <si>
    <t>Adults; Children and adolescents; Comorbid diabetes; Comorbid obesity; Diet/Exercise controlled; Nonalcoholic steatohepatitis (NASH) -related; Obese; Obese with diabetes; Obese with other comorbidities; Other comorbidity; Patients only on metformin; Prediabetes, Impaired Glucose Tolerance</t>
  </si>
  <si>
    <t>Obese Youth With Prediabetes (IGT)/Early Type 2 Diabetes (T2D) and Non-Alcoholic Fatty Liver Disease (NAFLD)</t>
  </si>
  <si>
    <t>Subjects diagnosed with Pre-impaired glucose tolerance (pre-IGT) (2h glucose ≥ 130 mg/dl to ≤ 200 mg/dl post-OGTT) OR impaired glucose tolerance (2h glucose ≥140 to &lt;200 mg/dl post-OGTT OR HbA1c ≥5.7% to &lt;6.5%), OR new-onset T2D (≤24 months duration, 2h glucose &gt;200 and HbA1c &gt;6.5% to10%) treated with stable metformin dose (stable metformin dose is defined as at least 1000 mg daily or the maximum tolerated dose for 12 months or less)
PDFF of ≥ 8%
Male or female, aged 10 to &lt;21 years at the day of randomization, in puberty (pubertal stage will be assessed by pediatric Endocrinologists Dr. Samuels and Dr. Hu) (girls and boys: Tanner stage II-IV); girls who begin menstruating must have a negative pregnancy test during the study
Weight ≥ 54kg
BMI ≥ 85% but ≤ 40 kg/m2
Good general health (normal kidney function, amylase, and lipase levels)
Informed consent from a legally acceptable representative (LAR) and child assent from the subject obtained before any trial-related activities (trial-related activities are any procedures that are carried out as part of the trial, including activities to determine suitability for the trial)
Ability and willingness to adhere to the protocol including self-measurement of plasma glucose according to the protocol.</t>
  </si>
  <si>
    <t>Known or suspected hypersensitivity to trial product(s) or related products.
Receipt of any investigational medicinal product within 30 days before screening.
Prepubertal participants (Tanner stage 1)
Female who is pregnant, breast-feeding or intends to become pregnant or is of childbearing potential and not using highly effective contraceptive methods.
Having a diagnosis of:
Type 1 diabetes o Maturity onset diabetes of the young (MODY) o History or presence of Pancreatitis (acute or chronic) o Presence of endocrinopathies (e.g., Cushing syndrome) o Cardiac, renal or pulmonary or other chronic illness o Known history of heart disease (including history of clinically significant arrhythmias or conduction delays on ECG, or new clinically significant arrhythmias or conduction delays on ECG identified at visit 1) o Family or personal history of MEN type 2 or medullary thyroid carcinoma (family is defined as a first-degree relative)o Any other disorder which, in the opinion of the investigator, might jeopardize subject's safety or compliance with the protocol
Any laboratory safety parameter at screening outside the below extended laboratory ranges: o Baseline creatinine &gt;1.0mg o Hypertriglyceridemia)(&gt;500 mg/dl)
Calcitonin equal or above 50 ng/L at screening o Body Mass Index (BMI) ≤ 25.0 at the screening visit o ALT ≥5 times the upper normal limit (UNL) o Creatinine &gt;UNL for age in children unless renal function is proven normal by further assessments at the discretion of the investigator
Known hypoglycemic unawareness.
Recurrent severe hypoglycemic episodes within the last year as judged by the investigator.
Uncontrolled hypertension treated or untreated &gt;99th percentile for age and gender in children and adolescents.
Treatment with any medication for the indication of diabetes other than stated in the inclusion criteria in a period of 90 days before screening.
Taking medication, based on the investigator's judgement, that may cause significant weight gain or loss (e.g., antipsychotic, steroid, anti-obesity medication).
Presence or history of malignant neoplasm within 5 years prior to the day of screening.Basal and squamous cell skin cancer and any carcinoma in-situ is allowed.
Positive insulinoma associated-protein 2 (IA-2) antibodies or anti-glutamic acid decarboxylase (anti-GAD) antibodies.
Mental health:
History of major depressive disorder within 2 years before screening
Diagnosis of other severe psychiatric disorders (e.g., schizophrenia, bipolar disorder)
A Patient Health Questionnaire-9 (PHQ-9) score of ≥15 at screening
A lifetime history of suicidal attempt
Suicidal behavior within 30 days before screening
Suicidal ideation corresponding to type 4 or 5 based on the Columbia-Suicide Severity
Rating Scale (C-SSRS) within the past 30 days before screening
Participants with confirmed diagnosis of bulimia nervosa disorder</t>
  </si>
  <si>
    <t>https://clinicalintelligence.citeline.com/trials/details/415365?qId=078cb70c-ac78-42f6-92be-fdff94c0f0b7</t>
  </si>
  <si>
    <t>TrialTroveID-414402</t>
  </si>
  <si>
    <t>Comparison of the efficacy and safety of liraglutide and dapagliflozin in the treatment of overweight and obese patients with type 2 diabetes</t>
  </si>
  <si>
    <t>https://clinicalintelligence.citeline.com/trials/details/414402?qId=078cb70c-ac78-42f6-92be-fdff94c0f0b7</t>
  </si>
  <si>
    <t>17783
EudraCT Number: 2020-005750-15
J2A-MC-GZGD
NCT05051566
QSC202755
TrialTroveID-414317</t>
  </si>
  <si>
    <t>A Multiple Dose Study in Healthy Participants to Investigate the Safety, Tolerability, and Pharmacokinetics of LY3502970</t>
  </si>
  <si>
    <t>Are overtly healthy as determined by medical evaluation.
Body mass index (BMI) of 18.5 to 35 kilograms per meter squared (kg/m²).</t>
  </si>
  <si>
    <t>Have an abnormal blood pressure and/or pulse rate as determined by the investigator -minor deviations acceptable to investigator are allowed
Have known liver disease, obvious clinical signs or symptoms of liver disease, acute or chronic hepatitis, or have elevations in aminotransferases (alanine aminotransferase [ALT] and aspartate aminotransferase [AST]) greater than 2X ULN (Upper Limit of Normal)
Have an abnormality in the 12-lead ECG at screening that, in the opinion of the investigator, increases the risks associated with participating in the study
Are women of child-bearing potential
Are women who are lactating</t>
  </si>
  <si>
    <t>https://clinicalintelligence.citeline.com/trials/details/414317?qId=078cb70c-ac78-42f6-92be-fdff94c0f0b7</t>
  </si>
  <si>
    <t>18210
EudraCT Number: 2021-002805-88
J2A-MC-GZGI
NCT05051579
TrialTroveID-414316</t>
  </si>
  <si>
    <t>A Phase 2 Study of Once-Daily LY3502970 Compared With Placebo in Participants Who Have Obesity or Are Overweight With Weight-Related Comorbidities</t>
  </si>
  <si>
    <t>Participants who have obesity or overweight with weight-related comorbidities.</t>
  </si>
  <si>
    <t>Have a body mass index (BMI) of &gt; or = 30-kilogram square meter (kg/m2)
Have a BMI &gt; or = 27 kg/m2 and &lt;30 kg/m2 with at least 1 of the following weight-related comorbidities eg; [Have hypertension, or dyslipidemia, cardiovascular disease]
Have had a stable body weight for the 3 months prior to randomization (not more than 5% body weight gain and/or loss)
Participants are eligible to be included in the study only if all of the following criteria apply:
Age
1. Participants must be 18 or the legal age of consent in the jurisdiction in which the study is 
taking place to 75 years of age inclusive, at the time of signing the informed consent
Type of Participant and Disease Characteristics
2. Have an HbA1c &lt;6.5%
Weight
3. Have a BMI of
• ≥30 kg/m2
• ≥27 kg/m2
and &lt;30 kg/m2 with at least 1 of the following weight-related 
comorbidities
o hypertension: on BP-lowering medication or having systolic BP ≥130 
mmHg or diastolic BP ≥80 mmHg at screening
o dyslipidemia: on lipid-lowering medication or having low-density 
lipoprotein (LDL) ≥160 mg/dL (4.1 mmol/L) or triglycerides 
≥150 mg/dL (1.7 mmol/L), or high-density lipoprotein (HDL) 
&lt;40 mg/dL (1.0 mmol/L) for men or HDL &lt;50 mg/dL (1.3 mmol/L) 
for women at screening
o cardiovascular disease: (for example, ischemic cardiovascular 
disease, New York Heart Association [NYHA] Functional 
Classification Class I-II heart failure
obstructive sleep apnea (only in participants &gt;30 years of age)
4. Have had a stable body weight for the 3 months prior to randomization (5% body weight gain 
and/or loss)
Sex and Contraceptive/Barrier Requirements
5. Male and/or female
Contraceptive use by participants should be consistent with local regulations regarding the 
methods of contraception for those participating in clinical studies.
Women not of childbearing potential and men can participate in this study considering the following:
a. Male participants:
o Males who agree to use highly effective/effective methods of contraception may 
participate in this trial.
b. Female participants:
o Women of childbearing potential (WOCBP) are excluded from this trial.
o Women not of childbearing potential (WNOCBP) may participate in this trial.
o Please refer to Appendix 4 for definitions and additional guidance related to 
contraception.
Note: Hormone replacement therapy in postmenopausal women is allowed but women must 
be on stable therapy for 3 months prior to screening/Visit 1.</t>
  </si>
  <si>
    <t>Have any prior diagnosis of diabetes
Have a prior or planned surgical treatment for obesity
Have obesity induced by other endocrinological disorders or diagnosed monogenetic or syndromic forms of obesity
Have renal impairment measured as estimated glomerular filtration rate (eGFR) &lt;30 milliliter (mL)/minute (min)/1.73 m2
Have a history of acute chronic pancreatitis
Have a history of significant active or unstable Major Depressive Disorder (MDD) or other severe psychiatric disorder (for example, schizophrenia, bipolar disorder, or other serious mood or anxiety disorder) within the last 2 years Note: Participants with MDD or generalized anxiety disorder whose disease state is considered stable for the past 2 years and expected to remain stable throughout the course of the study, may be considered for inclusion if they are not on excluded medications.
Within 3 months prior to screening:
Have poorly controlled hypertension
Have history of acute myocardial infarction
Have history of cerebrovascular accident (stroke)
Had hospitalization due to congestive heart failure (CHF)
Have cancer
Have human immunodeficiency virus (HIV) and/or positive HIV antibodies historically or at screening
Have hepatitis B and/or positive hepatitis B surface antigen
Medical Conditions
Diabetes Related
7. Have any prior diagnosis of type 1 diabetes mellitus (T1DM or T2DM, or rare forms of 
diabetes mellitus
8. Have at least 1 laboratory value suggestive of diabetes during screening, including 1 or more 
of HbA1c ≥6.5% (48 mmol/mol), fasting serum glucose ≥126 mg/dL (7.0 mmol/L), or 
random glucose ≥200 mg/dL (11.1 mmol/L)
Obesity Related
9. Have a prior or planned surgical treatment for obesity (excluding liposuction or 
abdominoplasty, if performed &gt;1 year prior to screening)
10. Have obesity induced by other endocrinologic disorders (for example, Cushing’s syndrome) 
or diagnosed monogenetic or syndromic forms of obesity (for example, Melanocortin 4 
Receptor deficiency or Prader–Willi Syndrome
11. Have or plan to have endoscopic and/or device-based therapy for obesity or have had device 
removal within the last 6 months prior to screening including but not limited to
• mucosal ablation
• gastric artery embolization
• intragastric balloon, and
• duodenal-jejunal endoluminal liner.
Other Medical
12. Have renal impairment measured as estimated glomerular filtration rate (eGFR) 
&lt;30 mL/min/1.73 m2
, calculated by Chronic Kidney Disease Epidemiology (CKD-EPI) as 
determined by central laboratory during screening
13. Have a known clinically significant gastric emptying abnormality (for example, severe 
gastroparesis or gastric outlet obstruction), have undergone gastric bypass (bariatric) surgery 
or restrictive bariatric surgery (for example, Lap-Band®), or chronically take drugs that 
directly affect GI motility
14. Have a history of acute or chronic pancreatitis. A participant with a history of acute 
pancreatitis caused by gallstones may be included in the study if the participant has a 
cholecystectomy to resolve the problem
15. Have a history of significant active or unstable Major Depressive Disorder (MDD) or other 
severe psychiatric disorder (for example, schizophrenia, bipolar disorder, or other serious 
mood or anxiety disorder) within the last 2 years
Note: Participants with MDD or generalized anxiety disorder whose disease state is 
considered stable for the past 2 years and expected to remain stable throughout the course 
of the study, in the opinion of the Investigator, may be considered for inclusion if they are 
not on excluded medications.
16. Have a lifetime history of suicide attempt
17. Have a Patient Health Questionnaire-9 (PHQ-9) score of 15 or more at Visit 1 or 3, prior to 
randomization
18. On the C-SSRS at Visit 1 or 3, prior to randomization:
• a “yes” answer to Question 4 (Active Suicidal Ideation with Some Intent to Act, 
Without Specific Plan) on the “Suicidal Ideation” portion of the C-SSRS
or
• a “yes” answer to Question 5 (Active Suicidal Ideation with Specific Plan and Intent) 
on the “Suicidal Ideation” portion of the C-SSRS
or
• a “yes” answer to any of the suicide-related behaviors (actual attempt, interrupted 
attempt, aborted attempt, preparatory act, or behavior) on the “Suicidal Behavior” portion 
of the C-SSRS
and
• the ideation or behavior occurred within the past month
19. Have poorly controlled hypertension (that is, mean seated systolic BP ³160 mm Hg or 
mean seated diastolic BP ³100 mm Hg) at screening, renal artery stenosis, or evidence 
of labile BP including symptomatic postural hypotension. Participants on 
antihypertensive medications must be on a stable dose for at least 3 months prior to 
screening and must meet the protocol criterion for hypertension control
20. Have an elevated resting pulse rate (PR) (&gt;100 bpm) at screening and baseline
21. Have any of the following cardiovascular conditions within 3 months prior to Screening:
• acute myocardial infarction
• cerebrovascular accident (stroke)
• unstable angina, or
• hospitalization due to congestive heart failure (CHF).
22. Ongoing or history of frequent intermittent or chronic tachyarrhythmia syndromes (such as 
atrial fibrillation, supraventricular tachycardia, and positional orthostatic tachycardia 
syndrome).
Note: Participants with history of premature atrial contractions or premature ventricular 
contractions may be included.
23. Have a history of NYHA Functional Classification III or IV CHF
24. Have an electrocardiogram (ECG) considered by the Investigator with abnormalities 
that may interfere with the interpretation of changes in ECG intervals at screening
25. Have a personal or family history of long QT syndrome, family history of sudden 
death in a first-degree relative (parents, siblings, or children) before the age of 
40 years, or a personal history of unexplained syncope within the last year. Use of 
prescription or over-the-counter medications known to significantly prolong the QT 
or QTc interval at screening
26. Have a history of clinically significant gallbladder disease. However, participants with 
cholecystectomy may be included in the study
27. Have signs and symptoms of any other liver disease other than non-alcoholic fatty liver 
disease, or any of the following, as determined by the central laboratory during screening
• ALT level &gt;3.0X ULN for the reference range
• ALP level &gt;1.5X ULN for the reference range, or
• TBL &gt;1.5X ULN for the reference range (except for cases of known Gilbert’s 
Syndrome)
28. Have evidence of hypothyroidism or hyperthyroidism based on clinical evaluation 
and/or an abnormal thyroid-stimulating hormone that, in the opinion of the 
Investigator, would pose a risk to patient safety. Subjects on a stable dose of thyroid 
replacement therapy for at least the prior 3 months who are clinically euthyroid and 
who are anticipated to remain on this dose throughout the trial period may be eligible 
if they meet the other criteria
29. Have a known self or family history (first-degree relative) of multiple endocrine 
neoplasia type 2A or type 2B, thyroid C-cell hyperplasia, or medullary thyroid 
carcinoma
8
30. Have a serum calcitonin level (at Visit 1) of
• ≥20 ng/L, if eGFR ≥ 60 mL/min/1.73 m2 or
• ≥35 ng/L if eGFR &lt; 60 mL/min/1.73 m2
(as determined by central laboratory 
at Visit 1)
31. Have evidence of a significant, uncontrolled endocrine abnormality (for example, 
thyrotoxicosis or adrenal crises), in the opinion of the Investigator
32. Have a history of an active or untreated malignancy or are in remission from a clinically 
significant malignancy (other than basal or squamous cell skin cancer, in situ carcinomas of 
the cervix, or in situ prostate cancer) for less than 5 years
33. Have evidence of human immunodeficiency virus (HIV) and/or positive HIV 
antibodies historically or at screening
34. Evidence of hepatitis B and/or positive hepatitis B surface antigen.
35. Hepatitis C as defined by presence of hepatitis C virus (HCV) RNA or positive 
hepatitis C antibody (anti-HCV). Participants treated for hepatitis C (and diagnosed 
as cured) must have an RNA test at screening and also be RNA negative for at least 3 
years prior to screening to be eligible for the study
36. Have a history of any other condition (such as known drug or alcohol abuse, diagnosed eating 
disorder, or other psychiatric disorder) that, in the opinion of the Investigator, may preclude 
the participant from following and completing the protocol
37. Have an average weekly alcohol intake that exceeds 21 units per week (males) and 14 
units per week (females) [1 unit = 12 oz or 360 mL of beer; 5 oz or 150 mL of wine; 
1.5 oz or 45 mL of distilled spirits]
38. Have a history of use of marijuana or tetrahydrocannabinol (THC-containing products within 
3 months of enrollment or unwillingness to abstain from marijuana or THC-containing 
products use during the trial
Note: If a participant has used cannabidiol oil during the past 3 months but agrees to 
refrain from use for the duration of the study, the participant can be enrolled.
39. Have had a transplanted organ (corneal transplants [keratoplasty] are allowed) or are awaiting 
an organ transplant
40. Have had any exposure to GLP-1 analogs, or other related compounds within the 
prior 3 months or any prior history of hypersensitivity/allergies to these medications. 
Have known or suspected hypersensitivity to trial product(s), to selective GLP-1 RAs 
or GIP/GLP-1 or GLP-1/Gcg dual receptor agonists.
• Participants who previously took GLP-1 analogs or related compounds and 
who discontinued those medications for intolerability or lack of efficacy 
should not be randomized.
41. Have had a blood donation of ³500 mL within the previous 8 weeks of study screening or a 
blood transfusion or severe blood loss within the prior 3 months, or have known 
hemoglobinopathy (for example, hemolytic anemia, sickle cell anemia), or have a hemoglobin 
value &lt;11 g/dL (males) or &lt;10 g/dL (females)
42. Triglycerides &gt;500 mg/dL (5.7 mmol/L). If the patient is on lipid-lowering therapies, 
doses must be stable for 3 months prior to screening
43. Have evidence of a significant active, uncontrolled medical condition, or a history of any 
medical problem capable of constituting a risk when taking the study medication or 
interfering with the interpretation of data, as judged by the screening Investigator at screening
44. Have evidence of a significant, active autoimmune abnormality (for example, lupus 
or rheumatoid arthritis) that, in the opinion of the Investigator, is likely to require 
concurrent treatment with systemic glucocorticoids in the next 9 months
45. Have difficulty swallowing capsules</t>
  </si>
  <si>
    <t>Americas; Caribbean/Central America; Eastern Europe; Europe; North America</t>
  </si>
  <si>
    <t>Canada; Hungary; Puerto Rico; United States</t>
  </si>
  <si>
    <t>https://clinicalintelligence.citeline.com/trials/details/414316?qId=078cb70c-ac78-42f6-92be-fdff94c0f0b7</t>
  </si>
  <si>
    <t>ChiCTR2200065101
CTR20222452
LZ-Sema01
TrialTroveID-414265</t>
  </si>
  <si>
    <t>A single-dose, randomized, open, parallel-controlled pharmacokinetic comparison trial of semaglutide injection and Novotel® in healthy subjects</t>
  </si>
  <si>
    <t>Voluntarily signed written informed consent
2	Age 18-45 years old (including boundary values), both male and female
3	Male weight ≥ 50kg, female weight ≥ 45kg; BMI 19-26kg/m2 (including boundary values)</t>
  </si>
  <si>
    <t>Presence of a clinically significant history of hematologic, cardiovascular, renal, liver, digestive, immune, nervous, psychiatric, malignancy disease, or any other disease that significantly alters drug absorption, metabolism, or elimination or Physiological conditions, or those who are in acute or chronic infection period. Particular attention should be paid to past or current history of pancreatitis, gallstone disease, biliary tract infection, severe hyperlipidemia, thyroid nodules, thyroid C-cell tumor or family history, multiple endocrine neoplasia type 2 or family history
2	Received human glucagon-like peptide-1 (GLP-1) drugs (such as liraglutide, exenatide, dulaglutide, lixisenatide, benaglutide) within 6 months before screening , loxenatide, semaglutide and other drugs of the same class)
3	Previous history of diabetes, or impaired glucose tolerance, or glycated hemoglobin (HbA1c) ≥ 6.0%
4	There is a clear history of injection site reactions, or a history of drug/food allergy, or a history of severe atopic allergy, or allergic to the study drug components and similar drugs (GLP-1), who are judged by the investigator to be unsuitable for inclusion
5	Vital signs, physical examination, electrocardiogram, clinical laboratory and other test results judged by the investigator to be abnormal and clinically significant
6	Human immunodeficiency virus HIV-P24 antigen/antibody, hepatitis C virus (HCV) antibody, syphilis-specific antibody test results are positive, or five hepatitis B (hepatitis B surface antigen, hepatitis B surface antibody, hepatitis B e antigen, hepatitis B e antibody and hepatitis B core antibody) abnormality with clinical significance
7	Abnormal skin, such as skin lesions, dermatitis, rashes, tattoos, etc., exists at the administration site (periumbilical region of the lower abdomen) that affects the investigator's observation or evaluation
8	Those who have taken any medicines (prescription, over-the-counter, Chinese herbal medicine, vaccines) or health products within 2 weeks before screening and during screening
9	Smoking more than 5 cigarettes per day in the 3 months prior to screening, or unable to stop using any tobacco products during the trial
10	Screening for abnormal alcohol breath test (more than 0mg/100mL is abnormal), or excessive drinkers; according to the “Dietary Guidelines for Chinese Residents“, male excessive drinkers are those who drink more than 25 grams (0.5 taels) of alcohol per day, equivalent to 750ml of beer (1 bottle), or 250ml of wine (1 cup), or 75g of 38° liquor (1.5 taels), or 50 grams of high-quality liquor (1 tael); women who drink excessively should drink more than 15 ounces of alcohol per day gram, equivalent to 450 ml of beer, or 150 ml of wine, or 50 grams of 38° liquor (1 tael)
11	Those with a history of drug abuse, drug use, or a positive urine screen for drug abuse (including morphine, methamphetamine, ketamine, DDMA, THC)
12	History of fainting blood, needles, or difficulty collecting blood
13	Those who have participated in other clinical trials within 3 months before screening, or who have not withdrawn from other clinical trials when signing the informed consent form, or who have participated in other clinical trials for less than 7 days of screening
14	Those who lost blood or donated more than 400 mL of blood within 3 months before screening
15	Surgery within 4 weeks before screening, or planned surgery before completion of the trial
16	Positive pregnancy test, or breastfeeding female subjects
17	There is no guarantee of effective contraception during the trial and for at least 6 months after the last dose or those who plan to have children
18	Engaged in vigorous physical activity (≥2 hours per exercise, ≥4 times per week) within 3 months prior to screening, or disagreed to avoid vigorous physical activity until the end of the trial
19	The investigator believes that there are other circumstances that are not suitable for participating in the trial, or the subjects cannot participate in the trial due to their own reasons, etc.</t>
  </si>
  <si>
    <t>https://clinicalintelligence.citeline.com/trials/details/414265?qId=078cb70c-ac78-42f6-92be-fdff94c0f0b7</t>
  </si>
  <si>
    <t>TrialTroveID-414145</t>
  </si>
  <si>
    <t>A phase 1 study of semaglutide by Huadong Medicine Co for the treatment of type 2 diabetes</t>
  </si>
  <si>
    <t>https://clinicalintelligence.citeline.com/trials/details/414145?qId=078cb70c-ac78-42f6-92be-fdff94c0f0b7</t>
  </si>
  <si>
    <t>Asia; Australia/Oceania</t>
  </si>
  <si>
    <t>0304932
NCT05041673
TrialTroveID-413637</t>
  </si>
  <si>
    <t>Efficacy of Vildagliptin, Liraglutide and Empagliflozin in the Management of Fatty Liver Disease Among Patients With Type 2 Diabetes</t>
  </si>
  <si>
    <t>Adults; Comorbid diabetes; Nonalcoholic steatohepatitis (NASH) -related; Simple steatosis</t>
  </si>
  <si>
    <t>vildagliptin
liraglutide
empagliflozin</t>
  </si>
  <si>
    <t>Patients with Type 2 DM plus Fatty Liver.</t>
  </si>
  <si>
    <t>Type 2 DM with fatty liver disease.
HbA1C less than 10</t>
  </si>
  <si>
    <t>Alcohol intake.
BMI 40 or more.
CKD with e GFR less than 60.
chronic liver diseases (chronic viral hepatitis, autoimmune hepatitis, Wilson's disease, hemochromatosis, alfa-1 antitrypsin deficiency)
Atherosclerotic cardiovascular disease.
Celiac disease.
Clinically evident liver cirrhosis.
Patients who have ever had medullary thyroid carcinoma (MTC) or who have a family member who has ever had and patients who have multiple endocrine neoplasia syndrome type 2 (MEN 2)</t>
  </si>
  <si>
    <t>https://clinicalintelligence.citeline.com/trials/details/413637?qId=078cb70c-ac78-42f6-92be-fdff94c0f0b7</t>
  </si>
  <si>
    <t>19664
NCT05035082
NN9924-4558
REALYSE
TrialTroveID-413096
U1111-1253-2577</t>
  </si>
  <si>
    <t>REALYSE - Comparative Effectiveness of Once-daily Oral Semaglutide Versus Any Other Oral Glucose-lowering Medication in a Real-world Adult Population With Type 2 Diabetes on Metformin Monotherapy in US Based Health Care Systems - a Pragmatic Randomized Trial</t>
  </si>
  <si>
    <t>Insulin-requiring; Patients on other single antidiabetic agent; Patients only on metformin</t>
  </si>
  <si>
    <t>Real-world Adult Population With Type 2 Diabetes on Metformin Monotherapy in US Based Health Care Systems</t>
  </si>
  <si>
    <t>Treatment with metformin as monotherapy prior to eligibility assessment that has failed to result in adequate glycemic control at the discretion of the investigator or treatment provider. However, prior short-term treatment with an oral glucose lowering agent or insulin for up to 14 consecutive days in addition to metformin is allowed if discontinued prior to screening.
Current member of a health plan which includes pharmacy benefits.
HbA1c greater than or equal to 7% within last 90 days prior to the day of screening or to be taken before randomization.
Further intensification with an additional glucose-lowering oral agent including oral semaglutide is indicated according to approved prescribing information to achieve glycemic target at the discretion of the treatment provider.</t>
  </si>
  <si>
    <t>Female who is pregnant, breast-feeding or intends to become pregnant or is of child-bearing potential and not using contraception.
Any disorder which in the investigator's or treatment provider's opinion might jeopardize patient's safety</t>
  </si>
  <si>
    <t>https://clinicalintelligence.citeline.com/trials/details/413096?qId=078cb70c-ac78-42f6-92be-fdff94c0f0b7</t>
  </si>
  <si>
    <t>COMBINE 3
CTRI/2022/01/039705
EudraCT Number: 2020-005309-18
jRCT2051210127
NCT05013229
NMRR-21-1409-60829
NN1535-4593
TrialTroveID-411840
U1111-1260-8295</t>
  </si>
  <si>
    <t>A 52 Week Study Comparing the Efficacy and Safety of Once Weekly IcoSema and Daily Insulin Glargine 100 Units/mL Combined With Insulin Aspart, Both Treatment Arms With or Without Oral Anti Diabetic Drugs, in Participants With Type 2 Diabetes Inadequately Controlled With Daily Basal Insulin</t>
  </si>
  <si>
    <t>Male or female and age above or equal to 18 years at the time of signing informed consent.
Diagnosed with type 2 diabetes mellitus 180 days or more before screening.
HbA1c of 7.0-10.0 percentage (53.- 85.8 mmol/mol) (both inclusive) as assessed by central laboratory on the day of screening.
Treated with once daily or twice-daily basal insulin (neutral protamine hagedorn insulin, insulin degludec, insulin detemir, insulin glargine 100 units/mL, or insulin glargine 300 units/mL) 20-80 units/day 90 days or more before screening. Short term bolus insulin treatment for a maximum of 14 days before screening is allowed, as is prior insulin treatment for gestational diabetes. The treatment can be with or without any of the following anti diabetic drugs with stable doses 90 days or more before screening:
Metformin
Sulfonylureas(a)
Meglitinides (glinides)(a)
DPP-4 inhibitors(a)
Sodium-glucose co-transporter 2 inhibitors
Alpha-glucosidase-inhibitors
Thiazolidinediones
Marketed oral combination products only including the products listed above.
Body mass index (BMI) less than or equal to 40.0 kg/m^2.
Sulfonylureas, meglitinides (glinides) and DPP-4 inhibitors must be discontinued at randomisation.</t>
  </si>
  <si>
    <t>Female who is pregnant, breast-feeding or intends to become pregnant or is of childbearing potential and not using a highly effective contraceptive method.
Anticipated initiation or change in concomitant medication (for more than 14 consecutive days) known to affect weight or glucose metabolism (e.g. treatment with orlistat, thyroid, hormones, or systemic corticosteroids).
Treatment with any medication for the indication of diabetes or obesity other than stated in the inclusion criteria within 90 days before screening.
Any episodes of diabetic ketoacidosis within 90 days before screening. As declared by the participant or in the medical records.
Presence or history of pancreatitis (acute or chronic) within 180 days before screening.
Any of the following: Myocardial infarction, stroke, hospitalization for unstable angina pectoris or transient ischaemic attack within 180 days before screening.
Chronic heart failure classified as being in New York Heart Association Class IV at screening.
Recurrent severe hypoglycaemic episodes within the last year (12 months) as judged by the investigator.
Uncontrolled and potentially unstable diabetic retinopathy or maculopathy. Verified by a fundus examination performed within the past 90 days before screening or in the period between screening and randomisation. Pharmacological pupil-dilation is a requirement unless using a digital fundus photography camera specified for non dilated examination as declared by the participant or in the medical records.</t>
  </si>
  <si>
    <t>Africa; Americas; Asia; Eastern Europe; Europe; North America; Western Europe</t>
  </si>
  <si>
    <t>China; Czech Republic; France; Germany; Hungary; India; Italy; Japan; Malaysia; Poland; Slovenia; South Africa; Switzerland; Thailand; Turkey; United States</t>
  </si>
  <si>
    <t>https://clinicalintelligence.citeline.com/trials/details/411840?qId=078cb70c-ac78-42f6-92be-fdff94c0f0b7</t>
  </si>
  <si>
    <t>2017PZY5K7
EudraCT Number: 2020-005098-29
OPTI-STEMI
TrialTroveID-411766</t>
  </si>
  <si>
    <t>Novel therapeutic strategies to reduce coronary microvascular obstruction and to OPTImize non-culprit stenoses revascularization in ST-Elevation acute Myocardial Infarction
Randomized, no-profit, open label, multicenter, phase II, clinical trial</t>
  </si>
  <si>
    <t>Cardiovascular: Acute Coronary Syndromes; Cardiovascular: Thrombotic Disorders</t>
  </si>
  <si>
    <t>AMI, 6-12 hrs of symptom onset; AMI, &lt; 6 hrs of symptom onset; Cardioprotection/reperfusion injury; Management of Acute Myocardial Infarction (STEMI); Prevention of Thrombotic Events in Patients Undergoing PCI</t>
  </si>
  <si>
    <t>heparin
aspirin
liraglutide
abciximab
ticagrelor
colchicine
adenosine
metoprolol, unspecified
ramipril
clopidogrel besylate, unspecified
prasugrel, unspecified
atorvastatin, unspecified</t>
  </si>
  <si>
    <t>Patient with STEMI undergoing primary PCI.</t>
  </si>
  <si>
    <t>Patients with STEMI undergoing primary PCI (pPCI) within 12 hours of the onset of symptoms.</t>
  </si>
  <si>
    <t>Age &lt;18 years or&gt; 80 years;
Cardiogenic shock or systolic blood pressure &lt;100 mmHg or conditions of hemodynamic or electrical instability;
Severe renal insufficiency (GFR &lt;30 ml / min / 1.73 m2);
Allergies to any of the drugs administered in the study;
Claustrophobia (inability to carry out magnetic resonance imaging);
Pregnancy, breastfeeding, and pregnancy planning;
Mechanical prostheses (heart and not);
Presence of pacemakers or ICDs, implants or electronic devices such as insulin pumps or other infusion pumps;
Permanent atrial fibrillation;
Severe conduction disorders that require the implantation of a temporary pacemaker;
Patients with a previous myocardial infarction in the culprit artery site or with previous aorto-coronary bypass surgery;
Comorbidities or conditions associated with a life expectancy of less than 1 year;
Inability to understand and sign the informed consent.</t>
  </si>
  <si>
    <t>https://clinicalintelligence.citeline.com/trials/details/411766?qId=078cb70c-ac78-42f6-92be-fdff94c0f0b7</t>
  </si>
  <si>
    <t>Efficacy and safety of IBI362 in obesity or overweight patients with hyperuricemia: A single center, randomized, double-blind, placebo-controlled, 2:1 parallel phase III clinical study</t>
  </si>
  <si>
    <t>Metabolic/Endocrinology: Hyperuricemia/Gout</t>
  </si>
  <si>
    <t>Adults; Asymptomatic hyperuricemia; Other comorbidity</t>
  </si>
  <si>
    <t>Obese and overweight subjects with Hyperuricemia</t>
  </si>
  <si>
    <t>1. Age 18 ~ 60 years old (including both ends), male or female. 
2. Obese: BMI &gt; or = 28.0kg/m2; Or overweight: 24.0 &lt; or = BMI &lt; 28.0kg/m2, accompanied by at least one of the following manifestations: I. strong appetite, unbearable hunger before meals, and more food intake per meal; Ii. combined with pre diabetes (impaired fasting glucose and / or impaired glucose tolerance), hypertension, dyslipidemia and fatty liver (one of the first 6 months before screening). III. combined with weight-bearing joint pain; IV. obesity causes dyspnea or obstructive sleep apnea syndrome. 
3. Under normal purine diet, fasting blood uric acid &gt; 420umol / L. 
4. Be able to understand the procedures and methods of this study, be willing to strictly abide by the clinical trial scheme, complete this trial, and voluntarily sign the informed consent</t>
  </si>
  <si>
    <t>1. The investigator suspects that the subject may be allergic to the study drug or component or similar drugs. 
2. The weight change after simple diet and exercise control for at least 12 weeks before screening was more than 5.0% (main complaint). 
3. Subjects with secondary hyperuricemia. 
4. Previous diagnosis of gout. 
5. Use any of the following drugs or treatments before screening: 1) use GLP-1 receptor (GLP-1R) agonists or GLP-1R / gcgr agonists or GIPR / GLP-1R agonists or GIPR / GLP-1R / gcgr agonists within 3 months before screening; 2) Uric acid lowering drugs used within 3 months before screening, including allopurinol, febrestat, benzbromarone, etc; 3) Drugs that have an impact on body weight within 3 months before screening, including systemic steroids (intravenous, oral or intra-articular), tricyclic antidepressants, psychiatric drugs or sedative drugs (such as imipramine, amitriptyline, mirtazapine, paroxetine, phenylethylhydrazine, chlorpromazine, thiolidazine, clozapine, olanzapine, valproic acid Valproic acid derivatives, lithium salts, etc; 4) Chinese herbal medicine, health care products and substitute meals that affect body weight within 3 months before screening; 5) Weight loss drugs used or currently being used within 3 months before screening, such as sibutramine hydrochloride, orlistat, phenylbutylamine, phenylpropanolamine, chlorphenimiindole, fentamine, amphetamine, chlorocaseline, fentamine / topiramate mixture, naltrexone / bupropion mixture, etc; 6) Hypoglycemic drugs such as metformin, SGLT2 inhibitor and thiazolidinediones (TZD) were used within 3 months before screening; 7) Participated in other clinical trials (treated with trial drugs) within 3 months before screening. 
6. there is a history or evidence of any of the following diseases: 1) when screening, HbA1c is more than 6.5% or formerly diagnosed as type I or type II diabetes. 2) Blood glucose in abdominal vein &gt; or = 7.0mmol/l during screening; 3) Patients with previous or screening retinopathy; 4) Severe hypoglycemia or recurrent symptomatic hypoglycemia occurred in the past (&gt; or = 2 times in half a year); 5) Secondary diseases or drugs lead to obesity, including: increased cortisol hormone (e.g. Cushing's syndrome), obesity caused by pituitary and hypothalamic injury, obesity caused by reduction / withdrawal of weight-loss drugs, etc; 6) Previous bariatric surgery (except acupuncture, liposuction and abdominal liposuction 1 year before screening); 7) Weight loss surgery or acupuncture, liposuction and abdominal liposuction are planned during the study; 8) Previous history of moderate and severe depression; Or previous history of serious mental illness, such as schizophrenia, bipolar disorder, etc; 9) Previous suicidal tendency or suicidal behavior; 10) Hypertension without stable control in the month before screening is defined as systolic blood pressure &gt; or = 160mmhg and / or diastolic blood pressure &gt; or = 100mmhg (if antihypertensive drugs are used, it needs to be stable for 1 month); 11) A history of malignancy at the time of previous or screening (except cured skin basal cell carcinoma and cervical carcinoma in situ); 12) Previous myocardial infarction, angina pectoris, acute and chronic heart failure, cardiomyopathy, or cardiac surgery or echocardiography such as percutaneous coronary intervention and coronary artery bypass grafting suggest obvious abnormal cardiac function, and the researcher is not suitable to participate in this study after evaluation; 13) Hemorrhagic or ischemic stroke or transient ischemic attack occurred within 6 months before screening. 14) previous history of thyroid cancer, history of men 2A or 2B or related family history; 15) Previous history of acute and chronic pancreatitis, gallbladder and pancreatic injury; 16) There are limb deformities or deformities, and it is impossible to accurately determine the height, weight and other indicators; 17) There were large and medium-sized operations, serious trauma and serious infection within 1 month before screening, and the researcher judged that it was not suitable to participate in this study; 18) There were expected operations during the trial, except for outpatient operations that the investigator judged had no impact on the safety of subjects and test results; 19) Subjects who were positive for human immunodeficiency virus (HIV) antibody or hepatitis C (HCV) antibody or syphilis antibody at the time of screening; 20) screening for hepatitis B surface antigen (HBsAg) positive (screening when using anti HBV drugs can not be inserted into the group); 21) there was a history of alcohol and drug abuse at the time of screening. The average weekly intake of alcohol exceeds 14 units, or 24 hours before the medication and during the whole study period. They are unwilling to stop drinking (1 units of =360ml beer, or 150ml red wine, or 45ml distilled liquor / Baijiu). 
7. During screening, any laboratory test index meets the following standards (if there is a clear reason for retest, it can be retested within one week, and the researcher shall make a record of the reason for retest): 1) serum calcitonin &gt; or = 20ng / L (PG / ml); 2) Alanine aminotransferase &gt; or = 3.0 x Upper limit of normal value (ULN) and / or aspartate aminotransferase &gt; or = 3.0 x ULN and / or total bilirubin &gt; or = 1.5 x ULN 3) Glomerular filtration rate EGFR &lt; 60ml / min / 1.73m2, estimated by CKD-EPI formula (see Appendix 3); 4) Thyroid dysfunction (TSH &gt; 6miu / L or &lt; 0.4miu / L); 5) Fasting triglyceride &gt; or = 5.64mmol/l (500mg / dl); 6) Blood amylase or lipase &gt; 2.0 x ULN 7) The international normalized ratio (INR) of prothrombin time was greater than the upper limit of the normal range; 8) Hemoglobin &lt; 110g / L (male) or &lt; 100g / L (female). 
8. During screening, 12 lead ECG showed that the heart rate was less than 50 beats / min or more than 100 beats / min; 
9. 12 lead electrocardiogram (ECG) abnormalities with the following clinical significance during screening: degree II or III atrioventricular block, long QT syndrome or QTCF &gt; 500ms, left or right bundle branch block, preexcitation syndrome or other meaningful arrhythmias (except sinus arrhythmias); 
10. Pregnant or lactating women, fertile men or women are unwilling to use contraception throughout the study period; 
11. Blood donation and / or blood loss &gt; or = 400ml or bone marrow donation within 3 months before screening, or hemoglobinopathy, hemolytic anemia and sickle cell anemia; 
12. The researcher believes that the subject has any other factors that may affect the efficacy or safety evaluation of this study and is not suitable to participate in this study.</t>
  </si>
  <si>
    <t>https://clinicalintelligence.citeline.com/trials/details/411528?qId=078cb70c-ac78-42f6-92be-fdff94c0f0b7</t>
  </si>
  <si>
    <t>BENEFIT 1
NCT05005741
TrialTroveID-411301</t>
  </si>
  <si>
    <t>A Randomized Controlled, Open-label, Multi-center Study With 16-week Beinaglutide or Dulaglutide Assessing Effects on Glucose Control and Weight Loss in Type 2 Diabetes With Overweight or Obesity.</t>
  </si>
  <si>
    <t>Comorbid obesity; Obese; Other comorbidity; Overweight</t>
  </si>
  <si>
    <t>Patients with type 2 diabetes with overweight or obesity.</t>
  </si>
  <si>
    <t>Age between 18 to 70 years old from all sex;
Diagnosed with type 2 diabetes and HbA1c between 7% to 10%;
BMI from 24 to 35kg/m2 or waistline longger than 90cm (male)/85cm (female);
Volunteer to participate in the study with informed consent;</t>
  </si>
  <si>
    <t>Type 1 diabetes or other specific types of diabetes;
Taking drugs of GLP-1 receptor agonist,TZDs and SGLT2 inhibitor within 3 months of screening;
Taking insulin or insulin analogues more than 7 days within 3 months of screening;
Pregnancy, breastfeeding or planned pregnancy;
History of acute or chronic pancreatitis;
Taking glucocorticoids(oral or intravenous) continuously more than 7 days within 6 months of screening;
Alanine aminotransferase or aspartate transaminase more than 3 times of the normal upper limit, total bilirubin more than 2 times of the normal upper limit;
renal impairment (estimated glomerular filtration rate&lt;60mL/min per 1.73 m2);
History of gastrointestinal disease;
History of malignant tumor within 5 years of screening;
History of organ transplantation or AIDS;
History of glaucoma;
History of hyperthyroidism or hypothyroidism;
History of medullary thyroid carcinoma or multiple endocrine neoplasia II;
History of abnormal of Calcitonin or thyroid tumor;
History of alcohol abuse;
Recruited by other clinical trials within 3 months of screening;
Taking drugs of weight loss within 3 months of screening;
History of bariatric surgery;
History of mental disorders;
History of rheumatic diseases or autoimmune diseases;
Allergic to beinaglutide or dulaglutide;
Participants who estimated would not be suitable for the study by the investigators.</t>
  </si>
  <si>
    <t>https://clinicalintelligence.citeline.com/trials/details/411301?qId=078cb70c-ac78-42f6-92be-fdff94c0f0b7</t>
  </si>
  <si>
    <t>NCT04998136
NN9536-4707
TrialTroveID-410983
U1111-1265-5285</t>
  </si>
  <si>
    <t>Efficacy and Safety of Semaglutide 2.4 mg Once-weekly in Asians With Obesity Diagnosed as BMI &gt; or = 25 kg/m2 According to Local Guidelines</t>
  </si>
  <si>
    <t>Asians with obesity diagnosed as BMI &gt; or = 25 kg/m2</t>
  </si>
  <si>
    <t>Age above or equal to 18 years at the time of signing informed consent.
BMI at least 25.0 kg/m^2 at screening.
Both parents of Asian descent.
History of at least one self-reported unsuccessful dietary effort to lose body weight.</t>
  </si>
  <si>
    <t>HbA1c at least 48 mmol/mol (6.5%) as measured by the central laboratory at screening.
History of type 1 or type 2 diabetes mellitus.
A self-reported change in body weight above 5 kg (11 lbs) within 90 days before screening irrespective of medical records.
Any participant where a substantial weight loss, in the investigator's opinion, might jeopardise the participant's safety.
Renal impairment with estimated Glomerular Filtration Rate (eGFR) below 15 mL/min/1.73 m^2 at screening.</t>
  </si>
  <si>
    <t>South Korea; Thailand</t>
  </si>
  <si>
    <t>https://clinicalintelligence.citeline.com/trials/details/410983?qId=078cb70c-ac78-42f6-92be-fdff94c0f0b7</t>
  </si>
  <si>
    <t>ChiCTR2100049645
TrialTroveID-410791</t>
  </si>
  <si>
    <t>Effects of liraglutide combined with insulin degludec or intermittent fasting in type 2 diabetes mellitus and related mechanisms</t>
  </si>
  <si>
    <t>liraglutide
metformin, unspecified
insulin degludec
undisclosed – insulin (iv)</t>
  </si>
  <si>
    <t>1) age&gt;20 years; 
2)body mass index (BMI) not higher than 35 kg/m2 
3) no history of chronic disease such as coronary arteriosclerotic heart disease 
4) volunteer for the trial and sign an informed consent form</t>
  </si>
  <si>
    <t>1)severe acute or severe chronic diabetic complications 2)alcohol or drug abuse 3)type 1 diabetes or gestational diabetes mellitus 4)renal dysfunction, defined as serum creatinine level&gt; or =1.5 mg/dL for males or &gt; or =1.4 mg/dL for females; e) liver dysfunction, defined as alanine aminotransferase or aspartate aminotransferase levels three or more times the upper limit of normal 5)serious cardiovascular disorders and current symptomatic heart failure 6)pregnant or lactating women</t>
  </si>
  <si>
    <t>https://clinicalintelligence.citeline.com/trials/details/410791?qId=078cb70c-ac78-42f6-92be-fdff94c0f0b7</t>
  </si>
  <si>
    <t>CTR20213123
JY-2021-01
TrialTroveID-410268</t>
  </si>
  <si>
    <t>A single-center, randomized, open, single (fasting) subcutaneous administration, two preparations, parallel pharmacokinetic comparison study of semaglutide injection and Ozempic in Chinese male healthy subjects</t>
  </si>
  <si>
    <t>Chinese healthy male subjects</t>
  </si>
  <si>
    <t>1 Sign the informed consent form before the test and fully understand the test content, process and possible adverse reactions;
2 Chinese healthy male subjects;
3 When signing the informed consent form, 18 years of age &lt; or = age &lt; or = 55 years of age;
4 Body mass index (BMI) is within the range of 19.0~26.0kg/m2 (including the critical value);
5 Weight &gt; or = 50.0kg.</t>
  </si>
  <si>
    <t>1 Allergic to experimental drugs and excipients or GLP-1 drugs;
2 Participated in clinical trials and used experimental drugs within 3 months before screening;
3 Those who donated blood, lost more than 200 mL of blood or received blood products within 3 months before screening;
4 Those who have a history of major diseases or have undergone major surgery within 4 weeks before the screening period;
5 Those who have received vaccination within 4 weeks before screening, or plan to receive vaccination during the study period;
6 Subjects are unwilling to take effective contraceptive measures or plan to donate sperm during the screening period and the next 4 months;
7 Have a medical history or family history of medullary thyroid cancer (MTC) (grandparents, parents and siblings), or genetic diseases are likely to induce medullary thyroid cancer;
8 Calcitonin in the screening period&gt; upper limit of normal;
9 Serum amylase or lipase&gt; upper limit of normal value;
10 HbA1c (glycated hemoglobin)&gt; upper limit of normal;
11 Those who cannot tolerate venipuncture, and those who have a history of fainting needles and bleeding;
12 The laboratory test values ??of physical examination, vital signs, electrocardiogram, blood routine, urine routine, blood biochemistry, etc., are judged by the investigator to be abnormal and have clinical significance;
13 Have a history of drug abuse within 6 months before screening or have used drugs within 3 months;
14 Those who smoked more than 5 cigarettes per day in the 3 months before screening or who could not quit smoking during the trial period (including e-cigarettes);
15 In the 3 months before the screening, the average weekly alcohol consumption was&gt; 14 units: one unit was equivalent to 360 mL of beer, 150 mL of wine or 45 mL of spirits (alcohol concentration&gt; 40%), or no alcohol was allowed during the test;
16 Those who drank excessive amounts of tea, coffee and/or caffeine-rich beverages every day during the 3 months before screening (average of more than 8 cups per day, 1 cup = 250mL);
17 Excessive consumption of special diets (including dragon fruit, mango, pomegranate, kiwi fruit, grapefruit, lime, star fruit or food or beverage prepared therefrom) within 7 days before screening;
18 Have used any prescription drugs, over-the-counter drugs, Chinese herbal medicines and vitamin-rich dietary supplements or health products (including vitamins, etc.) within 2 weeks before screening;
19 Have used any prescription drugs, over-the-counter drugs, Chinese herbal medicines, and vitamin-rich dietary supplements or health products (including vitamins, etc.) during the screening period;
20 Screening of hepatitis B surface antigen, anti-hepatitis C antibody, HIV antigen/antibody, and anti-Treponema pallidum antibody showed positive results during the screening period;
21 Alcohol breath test results were positive one day before medication;
22 One day before the medication, the drug of abuse screening was positive, and the screening items included morphine, methamphetamine, ketamine, dimethylenedioxyamphetamine, and tetrahydrocannabinol acid;
23 Other subjects judged by the investigator to be unsuitable to participate in this trial.</t>
  </si>
  <si>
    <t>https://clinicalintelligence.citeline.com/trials/details/410268?qId=078cb70c-ac78-42f6-92be-fdff94c0f0b7</t>
  </si>
  <si>
    <t>21-2774
NCT04979130
SIB
TrialTroveID-409842</t>
  </si>
  <si>
    <t>A Randomized Parallel Comparison of Semaglutide Versus Placebo on Intestinal Barrier Function in Type 2 Diabetes Mellitus</t>
  </si>
  <si>
    <t>Adult subjects with type 2 diabetes mellitus.</t>
  </si>
  <si>
    <t>Informed consent obtained before any trial-related activities. Trial-related activities are any procedures that are carried out as part of the trial, including activities to determine suitability for the trial, except for protocol described pre-screening activities, which require a separate informed consent.
Male or female, age above or equal to 18 years at the time of signing informed consent.
Diagnosed with type 2 diabetes mellitus on metformin monotherapy
Hemoglobin A1c &lt; 8.0% ( &lt; 64 mmol/mol) on screening day
Body mass index (BMI) &gt; or = 28 kg/m^2
Low-grade inflammation, defined as elevated high sensitivity C-reactive protein (hs- CRP &gt;1.0 and &lt; or =10 mg/L). Impaired intestinal barrier function results in activation of inflammatory pathway; therefore, excluding subjects with no evidence of inflammation (hs-CRP &lt; or = 1 mg/L) will help to enrich our study population. Similar threshold for hs-CRP as a marker of "residual inflammatory risk" (29) has been previously used as an independent predictor of future vascular events (26, 30).</t>
  </si>
  <si>
    <t>Known or suspected hypersensitivity to trial product or related products.
Female who is pregnant, breast-feeding or intends to become pregnant or is of child- bearing potential and not using a highly effective contraceptive method.
Participation in any clinical trial of an approved or non-approved investigational medicinal product within 30 days before screening.
Any disorder, which in the investigator's opinion might jeopardize patient's safety or compliance with the protocol.
Any of the following: myocardial infarction, stroke, hospitalization for unstable angina pectoris or transient ischemic attack (TIA) within the past 60 days prior to the day of screening.
Second anti-diabetic agent use within 3 months of screening.
Chronic kidney disease defined as eGFR &lt; 30 mL/min/1.73 m^2.
C-reactive protein (hs-CRP &gt;10.0 mg/L) to eliminate patients with acute inflammatory process at the time of screening.
Any recent infection or antibiotic use within 3 weeks
Regular use (more than a week duration) of anti-inflammatory medication (steroid or NSAIDs) within 3 months of screening.
Regular use (more than a week duration) of any digestive health supplements, such as probiotics or prebiotics within 3 months screening.
Diagnosis of chronic intestinal inflammatory disease such as Crohn's disease, ulcerative colitis or irritable bowel syndrome.
Prior bariatric or bowel surgery
Heart failure presently classified as being in New York Heart Association (NYHA) Class IV.
Presence or history of malignant neoplasm within 5 years prior to the day of screening. Basal and squamous cell skin cancer and any carcinoma in-situ is allowed.
Personal or family history of multiple endocrine neoplasia type 2 (MEN2) or medullary thyroid carcinoma (MTC).
History of chronic pancreatitis or history of acute pancreatitis within 6 months of screening.
Chronic consumption of &gt; 2 alcoholic standard drinks per day as defined by:
12 ounces of beer (5% alcohol content).
8 ounces of malt liquor (7% alcohol content).
5 ounces of wine (12% alcohol content).
1.5 ounces or a "shot" of 80-proof (40% alcohol content) distilled spirits or liquor (e.g., gin, rum, vodka, whiskey).</t>
  </si>
  <si>
    <t>https://clinicalintelligence.citeline.com/trials/details/409842?qId=078cb70c-ac78-42f6-92be-fdff94c0f0b7</t>
  </si>
  <si>
    <t>ChiCTR2100049169
Jcd201965
TrialTroveID-409502</t>
  </si>
  <si>
    <t>Evaluation of the efficacy of liraglutide or glargine in type 2 diabetes patients combined with malignant tumor which treated with glucocorticoid</t>
  </si>
  <si>
    <t>Type 2 diabetes patients combined with malignant tumor which treated with glucocorticoid</t>
  </si>
  <si>
    <t>patients with type 2 diabetes who met WHO or ADA criteria were treated with metformin (daily dose of 1000-2000mg) for at least 4 weeks before screening. 
HBA1c &gt; 7.0% 
Men and women aged 18-79;
Body mass index (BMI) &lt; or = 45 kg / m2; 
All patients participated voluntarily and signed informed consent.</t>
  </si>
  <si>
    <t>Type 1 diabetes mellitus; 
severe diabetic acute and chronic complications;
Previous use of ddp-4 inhibitors or GLP-1 analogues; 
History of hemoglobin; 
Severe hepatic and renal insufficiency; 
Contraindications to the use of GLP-1, metformin or insulin; 
Women in pregnancy, lactation and improper contraceptive use;
Use glucocorticoids and other drugs that affect blood glucose; 
Those with obvious infection; Those who have mental or neurological diseases and are unable to cooperate or unwilling to cooperate</t>
  </si>
  <si>
    <t>https://clinicalintelligence.citeline.com/trials/details/409502?qId=078cb70c-ac78-42f6-92be-fdff94c0f0b7</t>
  </si>
  <si>
    <t>TrialTroveID-409480</t>
  </si>
  <si>
    <t>Semaglutide reduces fat accumulation in the tongue of obese women with polycystic ovary syndrome: A randomized, placebo-controlled prospective study</t>
  </si>
  <si>
    <t>Obese women with polycystic ovary syndrome by Rotterdam criteria, phenotype A.</t>
  </si>
  <si>
    <t>Italy; Slovenia; United States</t>
  </si>
  <si>
    <t>https://clinicalintelligence.citeline.com/trials/details/409480?qId=078cb70c-ac78-42f6-92be-fdff94c0f0b7</t>
  </si>
  <si>
    <t>TrialTroveID-409438</t>
  </si>
  <si>
    <t>Comparison of the Clinical Efficacy of Semaglutide Between DPP4-Inhibitor-Naive and DPP4-Inhibitor-Experienced Patients in a Real World Setting In Spain</t>
  </si>
  <si>
    <t>DPP4-inhibitor-naive and DPP4-inhibitor-experienced type 2 diabetic patients</t>
  </si>
  <si>
    <t>Patients with another new glucose-lowering-agent prescription and GLP1-experienced patients</t>
  </si>
  <si>
    <t>https://clinicalintelligence.citeline.com/trials/details/409438?qId=078cb70c-ac78-42f6-92be-fdff94c0f0b7</t>
  </si>
  <si>
    <t>TrialTroveID-409323</t>
  </si>
  <si>
    <t>Comparing impact of SGLT2 inhibitors and GLP-1 agonists on lipid profile among the patients with diabetes mellitus Type 2. Results of a prospective 18-week observational study</t>
  </si>
  <si>
    <t>Dyslipidemia and Type 2 Diabetes</t>
  </si>
  <si>
    <t>Patients with diabetes mellitus Type 2 and dyslipidemia (Mean age 51.8 yrs. + or - 6.1. Mean duration of DMT2 + or - 8.3 yrs., n = 30 male, n = 28 female).</t>
  </si>
  <si>
    <t>Georgia</t>
  </si>
  <si>
    <t>https://clinicalintelligence.citeline.com/trials/details/409323?qId=078cb70c-ac78-42f6-92be-fdff94c0f0b7</t>
  </si>
  <si>
    <t>NCT04969939
NN9775-4708
Pro00113328
TrialTroveID-409281
U1111-1254-9046</t>
  </si>
  <si>
    <t>Investigation of Efficacy and Safety of NNC0165-1875 as add-on to Semaglutide for Weight Management in Subjects With Obesity</t>
  </si>
  <si>
    <t>semaglutide
NN-9775</t>
  </si>
  <si>
    <t>Adult subjects With obesity.</t>
  </si>
  <si>
    <t>Informed consent obtained before any trial-related activities. Trial-related activities are any procedures that are carried out as part of the trial, including activities to determine suitability for the trial.
Male or female, age above or equal to 18 years at the time of signing informed consent.
BMI 30.0-45.0 kg/m^2 (both inclusive) at the screening visit.</t>
  </si>
  <si>
    <t>HbA1c greater than or equal to 48 mmol/mol (6.5%) as measured by a central laboratory at screening.
History of type 1 or type 2 diabetes mellitus.
Treatment with glucose-lowering agent(s) within 90 days before screening.</t>
  </si>
  <si>
    <t>https://clinicalintelligence.citeline.com/trials/details/409281?qId=078cb70c-ac78-42f6-92be-fdff94c0f0b7</t>
  </si>
  <si>
    <t>TrialTroveID-409000</t>
  </si>
  <si>
    <t>Liraglutide Might Have Synergistic Renal Protection Effect with SGLT2 Inhibitors in Rapidly Progressive Diabetic Kidney Disease</t>
  </si>
  <si>
    <t>Patients with T2D with CKD stage 3-4, treated by SGLT2i (empagliflozin 65%).
The duration of diabetes at the time of recruitment were as follows: stage 3a (n=29); 11.9 + or - 5.4 yrs, stage 3b (n=28); 19.9 + or - 12.1 yrs, and stage 4 (n=18); 13.8 + or - 8.5 yrs. Macroalbuminuria existed in 49% (37/75). Average age was 70.3 + or - 12.2 yrs old. GLP-1RA (Liraglutide: n=36) was initially or additionally used in 41%, 64% and 44% respectively for glucose management, considering for ASCVD. Individual eGFR decline rate (slope) was calculated from the data for 46 + or - 20 months before using SGLT2i and 31 + or - 9 months after adding it. The effects on slopes by SGLT-2i, GLP-1RA combination therapies (GLP-1RA initiated at different timing) were compared with those without GLP-1RA therapy.</t>
  </si>
  <si>
    <t>https://clinicalintelligence.citeline.com/trials/details/409000?qId=078cb70c-ac78-42f6-92be-fdff94c0f0b7</t>
  </si>
  <si>
    <t>TrialTroveID-408164</t>
  </si>
  <si>
    <t>A Phase 2 study of LY3437943 for the treatment of non-alcoholic steatohepatitis (NASH)</t>
  </si>
  <si>
    <t>NASH</t>
  </si>
  <si>
    <t>Subjects with non-alcoholic steatohepatitis (NASH).</t>
  </si>
  <si>
    <t>https://clinicalintelligence.citeline.com/trials/details/408164?qId=078cb70c-ac78-42f6-92be-fdff94c0f0b7</t>
  </si>
  <si>
    <t>17787
EudraCT Number: 2021-002806-29
J2A-MC-GZGE
NCT05048719
TrialTroveID-408061</t>
  </si>
  <si>
    <t>A Phase 2 Study of Once-Daily LY3502970 Compared With Placebo and Once-Weekly Dulaglutide in Participants With Type 2 Diabetes Mellitus</t>
  </si>
  <si>
    <t>Subjects diagnosed with Type 2 Diabetes</t>
  </si>
  <si>
    <t>Have been diagnosed with Type 2 Diabetes on diet and exercise and/or a stable dose of metformin
Have a stable body weight for the 3 months prior to randomization
Have a body mass index (BMI) &gt; or = 23 kilogram/square meter (kg/m²)
Males must agree to use highly effective methods of contraception
Women not of childbearing potential (WNOCBP) may participate in this trial
Note: Hormone replacement therapy in post-menopausal women is allowed but women must be on stable therapy for 3 months prior to day 1</t>
  </si>
  <si>
    <t>Have Type 1 diabetes mellitus (T1DM) or history of ketoacidosis or hyperosmolar coma
Have a history of diabetic retinopathy, diabetic maculopathy, or severe non-proliferative diabetic retinopathy that requires immediate treatment intervention
Have had more than 1 episode of severe hypoglycemia and aware of hypoglycemic symptoms
Have acute or chronic pancreatitis
Have obesity induced other endocrine disorders (Cushing's syndrome or Prader - Willi syndrome)
Have gastric emptying abnormality or chronically take medications impacting GI motility
Have poorly controlled hypertension
Have the following heart conditions within the last 6 months: myocardial infarction (MI), unstable angina, coronary artery bypass graft, percutaneous coronary intervention (diagnostic angiograms are permitted), transient ischemic attack (TIA), cerebrovascular accident (stroke)or decompensated congestive heart failure, or IV heart failure
Have any symptoms of other liver diseases besides nonalcoholic fatty liver disease (NAFLD)
Have HIV, or Hepatitis B or Hepatitis C</t>
  </si>
  <si>
    <t>Hungary; Poland; Puerto Rico; Slovakia; United States</t>
  </si>
  <si>
    <t>https://clinicalintelligence.citeline.com/trials/details/408061?qId=078cb70c-ac78-42f6-92be-fdff94c0f0b7</t>
  </si>
  <si>
    <t>ChiCTR2300074491
TrialTroveID-408051</t>
  </si>
  <si>
    <t>A randomized, open, parallel design was conducted to evaluate the pharmacokinetics and safety comparison between Semaglutide injection and Novotel ® in fasting Chinese healthy subjects</t>
  </si>
  <si>
    <t>1) Gender: male or female; 2) Age: 18-55 years old (including both sides); 3) Male weight ≥50.0kg, female weight ≥45kg, body mass index (BMI) between 19 and 26kg/m2 (BMI=Weight (kg)/height 2 (m2)), including boundary values; 4) Subjects must give informed consent to this study before the experiment, and voluntarily sign a written informed consent.</t>
  </si>
  <si>
    <t>1) Known to have a clear history of injection site (abdominal periumbilical) reaction, a history of severe specific allergic reactions, or known to be allergic to the investigational drug (including its formulation ingredients) or drugs of the same variety, and judged by the researcher should not be included; 2) Known to have any clinically serious disease history or currently suffering from any clinically significant cardiovascular, metabolic, endocrine, kidney, liver, gastrointestinal, blood, respiratory, skin, neurological, gynecological and metabolic disorders and malignant tumor diseases; 3) Have a history of diabetes or family history (within a first-degree relative, that is, parents or siblings, the same); 4) Have a history of chronic or idiopathic acute pancreatitis; 5) Patients with a known history of severe chronic gastrointestinal disease, including inflammatory bowel disease, irritable bowel syndrome, or celiac disease, or who have undergone gastrointestinal surgery (except appendectomy and cholecystectomy) within 3 months prior to screening, are assessed by the investigator as unsuitable for participation in this clinical study; 6) Known history or family history of medullary thyroid carcinoma (MTC) or multiple endocrine tumor syndrome type 2; 7) Symptoms of dermatitis or skin abnormalities in and around the administration site; 8) When screening, any abnormal examination meeting the following criteria and judged by the investigator to be clinically significant:  HbA1c ≥6.0%;  Serum amylase or lipase &gt; Upper limit of normal value;  Serum calcitonin &gt; Upper limit of normal value;  Patients with clinically significant abnormalities in vital signs, physical examination, electrocardiogram, blood routine, blood biochemistry and other laboratory tests; 9) Those who test positive for hepatitis B surface antigen or hepatitis C antibody or HIV antibody or syphilis; 10) Positive urine drug screening or positive alcohol breath test at baseline visit; 11) People who have received human glucagon-like peptide-1 drugs (GLP-1) (e.g. Liraglutide, exenatide, Duraglutide, lisenatide, Benarutide, losenatide, semaglutide) and other drugs in the same class within 6 months prior to screening or who have used any other drugs (including Chinese medicines, over-the-counter drugs, vaccines, etc.) within 2 weeks prior to screening; 12) Have a history of drug abuse; 13) Smokers who smoked more than 5 cigarettes or equivalent tobacco per day in the 3 months prior to the first dose or who were unable to quit during the trial period; 14) drank more than 7 drinks per week for women or 14 drinks per week for men (1 drink =5 ounces (150mL) of wine =12 ounces (360mL) of beer =1.5 ounces (45mL) of spirits) in the 14 days prior to first dosing, or consumed any alcoholic product in the 48 hours prior to first dosing; 15) Excessive consumption of tea, coffee and/or caffeinated beverages (more than 8 cups, 1 cup =200ml) per day in the 14 days prior to the first dose, or tea, coffee and/or caffeinated beverages in the 48 hours prior to the first dose; 16) People who have consumed grapefruit or food or drink containing its ingredients in the 14 days prior to the first dosing; 17) Patients who cannot tolerate venipunction, have a history of needle fainting or blood fainting; 18) Patients who have participated in other clinical trials and used drugs within 3 months before the first dose; 19) A history of blood loss or donation within 3 months prior to the first dose (calculated from the day before administration), loss or donation of more than 400ml; 20) Patients who had surgery within 4 weeks before screening, or planned surgery before completion of the trial; 21) Pregnant or lactating women, and male subjects (or their partners) or female subjects who had a pregnancy plan from 2 weeks before dosing to 3 months after the end of the study and did not want to use appropriate contraceptive methods (see Appendix 1 for specific contraceptive methods); 22) Subjects may be unable to complete the study for other reasons or in other circumstances deemed inappropriate by the investigator to participate in the study.</t>
  </si>
  <si>
    <t>https://clinicalintelligence.citeline.com/trials/details/408051?qId=078cb70c-ac78-42f6-92be-fdff94c0f0b7</t>
  </si>
  <si>
    <t>TrialTroveID-407948
UMIN000042670</t>
  </si>
  <si>
    <t>Effect of semaglutide on glucose variability and oxidative stress in type 2 diabetes patients</t>
  </si>
  <si>
    <t>Subjects with Type 2 diabetes mellitus</t>
  </si>
  <si>
    <t>1) Adiagnosis of type 2 diabetes mellitus
2) 20 years and over
3) HbA1c 6.5% or more
4) Treatment with dulaglutide 0.75mg/week for 12 weeks or longer</t>
  </si>
  <si>
    <t>1)the use of steroids or anti-inflammatory drugs,
2)diabetic ketosis and coma within 3 months before the study,
3)severe infection, severe trauma, pre-and post-operation,
4)an estimated glomerular filtration rate are within 30mL/min/1.73m^2,
5)malignancy,
6)pregnancy
7)Patients who are judged as inappropriate for inclusion by physicians</t>
  </si>
  <si>
    <t>https://clinicalintelligence.citeline.com/trials/details/407948?qId=078cb70c-ac78-42f6-92be-fdff94c0f0b7</t>
  </si>
  <si>
    <t>NCT04982575
NN9838-4862
TrialTroveID-407766</t>
  </si>
  <si>
    <t>Efficacy and Safety of Co-administration of Cagrilintide s.c. 2.4 mg and Semaglutide s.c. 2.4 mg Once Weekly in Subjects With Type 2 Diabetes</t>
  </si>
  <si>
    <t>Female of non-childbearing potential or male
Age above or equal to 18 years at the time of signing informed consent
Body mass index (BMI) greater than or equal to 27.0 kg/m^2
Diagnosed with type 2 diabetes mellitus greater than or equal to 180 days before screening
Glycated haemoglobin (HbA1c) of 7.5-10.0% (58-86 mmol/mol) (both inclusive) as assessed by central laboratory at screening
Stable daily dose(s) &gt; or = 90 days before screening of the following antidiabetic drug(s) or combination regimen(s) at maximum tolerated or effective dose as judged by the investigator: metformin with or without Sodium-glucose co-transporter-2 (SGLT2) inhibitor</t>
  </si>
  <si>
    <t>Treatment with any medication for the indication of diabetes or obesity other than stated in the inclusion criteria within 90 days before screening. However, short term insulin treatment for a maximum of 14 days and prior insulin treatment for gestational diabetes are allowed
Renal impairment with estimated Glomerular Filtration Rate (eGFR) below 60 ml/min/1.73m^2 by central laboratory at screening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</si>
  <si>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https://clinicalintelligence.citeline.com/trials/details/407766?qId=078cb70c-ac78-42f6-92be-fdff94c0f0b7</t>
  </si>
  <si>
    <t>EudraCT Number: 2020-002939-29
NCT05040971
NN9536-4734
STEP 10
TrialTroveID-407762
U1111-1253-1956</t>
  </si>
  <si>
    <t>Efficacy and Safety of Subcutaneous Semaglutide 2.4 mg Once-weekly in Subjects With Obesity and Prediabetes</t>
  </si>
  <si>
    <t>Subjects with obesity and prediabetes</t>
  </si>
  <si>
    <t>- Male or female aged above or equal to 18 years at the time of signing informed consent.
- BMI greater than or equal to 30.0 kg/m^2
- Prediabetes defined as at least one of the following:
a) HbA1c between 6.0 and 6.4 % (42 and 47 mmol/mol) (both inclusive) as measured by central laboratory at screening.
b) FPG between 5.5 and 6.9 mmol/L (99 and 125 mg/dL) (both inclusive) as measured by central laboratory at screening.</t>
  </si>
  <si>
    <t>- History of type 1 or type 2 diabetes.
- Treatment with glucose-lowering agent(s) within 90 days before screening.
- HbA1c greater than or equal to 6.5 % (greater than or equal to 48 mmol/mol) as measured by central laboratory at screening.
- FPG greater than or equal to 7.0mmol/L (126 mg/dL) as measured by central laboratory at screening.
- A self-reported change in body weight greater than 5 kg (11 lbs) within 90 days before screening irrespective of medical records.
- Treatment with any medication for the indication of obesity within the past 90 days before screening.</t>
  </si>
  <si>
    <t>Canada; Denmark; Finland; Spain; United Kingdom</t>
  </si>
  <si>
    <t>https://clinicalintelligence.citeline.com/trials/details/407762?qId=078cb70c-ac78-42f6-92be-fdff94c0f0b7</t>
  </si>
  <si>
    <t>TrialTroveID-407573</t>
  </si>
  <si>
    <t>The New Therapeutic Approach To Obesity Management. The Real-Life Weight And BMI Outcomes</t>
  </si>
  <si>
    <t>Patients with uncomplicated obesity.
The mean age was 58.5 years, therapy duration - 10.5 months, body weight before therapy was 97.3 kg, BMI was 32.7 kg/m2.</t>
  </si>
  <si>
    <t>Eastern Europe; Europe; Western Asia/Middle East</t>
  </si>
  <si>
    <t>Israel; Russia</t>
  </si>
  <si>
    <t>https://clinicalintelligence.citeline.com/trials/details/407573?qId=078cb70c-ac78-42f6-92be-fdff94c0f0b7</t>
  </si>
  <si>
    <t>NCT04940078
NN9838-4614
TrialTroveID-407349
U1111-1250-7789</t>
  </si>
  <si>
    <t>Investigation of Pharmacokinetics Following Co-administration of Cagrilintide (NNC0174-0833) and Semaglutide Versus Separate Injections in Subjects With Overweight or Obesity</t>
  </si>
  <si>
    <t>Subjects With Overweight or Obesity.</t>
  </si>
  <si>
    <t>Male or female of non-childbearing potential (NCBP)
Aged 18-55 years (both inclusive) at the time of signing informed consent
Body mass index (BMI) between 27.0 and 39.9 kg/m^2 (both inclusive) at screening. Overweight should be due to excess adipose tissue, as judged by the investigator</t>
  </si>
  <si>
    <t>Previous participation in trial(s) with an amylin analogue unless documented that the subject was assigned to placebo treatment. Participation is defined as randomisation
Any disorder which in the investigator's opinion might jeopardise subject's safety or compliance with the protocol</t>
  </si>
  <si>
    <t>Canada; Denmark</t>
  </si>
  <si>
    <t>https://clinicalintelligence.citeline.com/trials/details/407349?qId=078cb70c-ac78-42f6-92be-fdff94c0f0b7</t>
  </si>
  <si>
    <t>NCT04938388
TrialTroveID-407260
U1111-1238-3149</t>
  </si>
  <si>
    <t>Comparison of Oral Semaglutide With Matched Oral Semaglutide Placebo as an Early Treatment for Latino Adults With Type 2 Diabetes Receiving Enhanced Lifestyle Care</t>
  </si>
  <si>
    <t>Diet/Exercise controlled; Other comorbidity; Patients only on metformin</t>
  </si>
  <si>
    <t>Subjects wih Type 2 Diabetes</t>
  </si>
  <si>
    <t>Individuals &gt; or = 18 years of age at enrollment.
Self-reported Hispanic/Latino heritage.
Established diagnosis of T2D for at least 3 months prior to enrollment date.
HbA1c &gt; 7.5% and &lt; or = 10.0% (58-86 mmol/mol) within the previous 6 months.
T2D treated with lifestyle alone or lifestyle + Metformin within the past 6 months prior to screening.
Ability to provide informed consent before any trial-related activities. Trial-related activities are any procedure that would not have been performed during normal management of the subject.
Based on the research staff's judgment, participant or participant's representative must have a good understanding, ability, and willingness to adhere to the protocol, including performance of self-monitored data collection during the wearable device portion of the study.</t>
  </si>
  <si>
    <t>Type 1 diabetes or a history of diabetic ketoacidosis.
T2D treated with oral medicines other than Metformin or any injectable GLP-1 receptor agonist or insulin within the past 6 months prior to screening.
Life expectancy &lt; 12 months.
Any active clinically significant physical or mental disease or disorder which, in the investigator's opinion, could interfere with the participation in the study.
History of major surgical procedures involving the stomach potentially affecting absorption of trial product (e.g., subtotal and total gastrectomy, sleeve gastrectomy, gastric bypass surgery).
Untreated pre-proliferative or proliferative retinopathy or maculopathy due to diabetes.
Renal impairment, defined as estimated glomerular filtration rate &lt;30 mL/min/1.73 m2.
Personal or family history of medullary thyroid carcinoma or Multiple Endocrine Neoplasia syndrome type 2.
Language barriers precluding comprehension of study activities and informed consent.
Participation in other research studies involving medication or device within 1 month prior to enrollment.
Known or suspected abuse of alcohol, narcotics, or illicit drugs.
Known or suspected allergy to OS, excipients, or related products.
Previous participation in this trial whether screened or randomized.
Pregnant, breast-feeding or the intention of becoming pregnant or not using adequate contraceptive measures.
The receipt of any investigational drug (within 12 months) prior to this trial.</t>
  </si>
  <si>
    <t>https://clinicalintelligence.citeline.com/trials/details/407260?qId=078cb70c-ac78-42f6-92be-fdff94c0f0b7</t>
  </si>
  <si>
    <t>EudraCT Number: 2020-002953-11
jRCT2031210297
NCT05035095
NN9932-4737
OASIS 1
TrialTroveID-407213
U1111-1253-1670</t>
  </si>
  <si>
    <t>Efficacy and Safety of Oral Semaglutide 50 mg Once Daily in Subjects with Overweight or Obesity</t>
  </si>
  <si>
    <t>Subjects with overweight or obesity.</t>
  </si>
  <si>
    <t>- Male or female, age greater than or equal to 18 years at the time of signing informed consent.
- Body mass index (BMI):
greater than or equal to 27.0 kg/m^2 with the presence of at least one of the following weight-related complications (treated or untreated): hypertension, dyslipidaemia, obstructive sleep apnoea or cardiovascular disease OR greater than or equal to 30.0 kg/m^2.
- History of at least one self-reported unsuccessful dietary effort to lose body weight.</t>
  </si>
  <si>
    <t>- HbA1c greater than or equal to 6.5% (48 mmol/mol) as measured by the central laboratory at screening.
- A self-reported change in body weight greater than 5 kg (11 lbs) within 90 days before screening irrespective of medical records.
- Women cannot take part if pregnant, breast-feeding or plan to get pregnant during the study period.</t>
  </si>
  <si>
    <t>Canada; Denmark; Finland; France; Germany; Japan; Poland; Russia; United States</t>
  </si>
  <si>
    <t>https://clinicalintelligence.citeline.com/trials/details/407213?qId=078cb70c-ac78-42f6-92be-fdff94c0f0b7</t>
  </si>
  <si>
    <t>59755
849168
EUCT number: 2023-506961-74-00
EudraCT Number: 2020-003566-39
jRCT2031210294
NASH FGF-21
NCT05016882
NMRR-21-772-59755
NN4656
NN9500-4656
TrialTroveID-407104
U1111-1255-5551</t>
  </si>
  <si>
    <t>Efficacy and safety investigation of NNC0194-0499 co-administered with semaglutide in subjects with non-alcoholic steatohepatitis: a dose-ranging, placebo-controlled trial</t>
  </si>
  <si>
    <t>cagrilintide
zalfermin</t>
  </si>
  <si>
    <t>Subjects with non-alcoholic steatohepatitis</t>
  </si>
  <si>
    <t>Aged greater than or equal to 18 years at the time of signing informed consent. In Republic of Korea, subjects must be aged greater than or equal to 19 years. In Japan, subjects must be aged greater than or equal to 20 years. In Singapore, subjects must be aged greater than or equal to 21 years.
Histological evidence of NASH based on a central pathologist evaluation of the baseline liver biopsy. The baseline liver biopsy can be a historical biopsy obtained within 180 days prior to Visit 1.
Histological evidence of fibrosis stage 2, 3 or 4 according to the NASH CRN classification based on a central pathologist evaluation of the baseline liver biopsy.
Histological non-alcoholic fatty liver disease (NAFLD) activity score (NAS) greater than or equal to 4 for subjects with F2/F3 or greater than or equal to 3 for subjects with F4 based on a central pathologist evaluation of the baseline liver biopsy. All subjects must have a score of 1 or more in steatosis, lobular inflammation and hepatocyte ballooning.</t>
  </si>
  <si>
    <t>Documented causes of chronic liver disease other than NAFLD.
Positive HBsAg, positive anti-HIV, positive HCV RNA at screening (V2A) or any known presence of HCV RNA or HBsAg within 2 years of screening (V2A).
Presence or history of ascites more than grade 1, variceal bleeding, hepatic encephalopathy, spontaneous bacterial peritonitis or liver transplantation at V2A.
Presence or history of gastro-oesophageal varices greater than or equal to grade 2 at V2A. For subjects with F4, an oesophagogastroduodenoscopy performed no more than 52 weeks prior to V2A must be available at V2A.
Known or suspected excessive consumption of alcohol (greater than 20 g/day for women or greater than 30 g/day for men) or alcohol dependence (assessed by the Alcohol Use Disorders Identification Test (AUDIT questionnaire)).
Treatment with vitamin E (at doses greater than or equal to 800 IU/day) or pioglitazone or medications approved for the treatment of NASH which has not been at a stable dose in the opinion of the investigator in the period from 90 days prior to V2A. In addition, for subjects with a historical liver biopsy taken more than 90 days prior to V2A, treatment should be at a stable dose in the opinion of the investigator from time of biopsy until V2A.
Treatment with GLP-1 RAs within 90 days prior to V2A. Subjects with a historical liver biopsy taken more than 90 days prior to V2A are excluded if they receive treatment with GLP-1 RAs from time of biopsy until V2A.
Treatment with glucose-lowering agent(s) (other than GLP-1 RAs), lipid-lowering medication or weight loss medication not stable in the opinion of the investigator in the period from 90 days prior to V2A. In addition, for subjects with a historical liver biopsy taken more than 90 days prior to V2A, treatment should be at a stable dose in the opinion of the investigator from time of biopsy until V2A.</t>
  </si>
  <si>
    <t>Americas; Asia; Australia/Oceania; Caribbean/Central America; Eastern Europe; Europe; North America; Western Asia/Middle East; Western Europe</t>
  </si>
  <si>
    <t>Australia; Belgium; Bulgaria; Canada; Czech Republic; Denmark; France; Germany; Greece; India; Israel; Italy; Japan; Malaysia; Netherlands; Poland; Portugal; Puerto Rico; Russia; Singapore; South Korea; Spain; Taiwan, China; Turkey; United Kingdom; United States</t>
  </si>
  <si>
    <t>https://clinicalintelligence.citeline.com/trials/details/407104?qId=078cb70c-ac78-42f6-92be-fdff94c0f0b7</t>
  </si>
  <si>
    <t>CS1105
CTR20211086
TrialTroveID-405682</t>
  </si>
  <si>
    <t>Phase III clinical study on the effectiveness and safety of liraglutide in the treatment of type 2 diabetes patients with poor blood glucose control</t>
  </si>
  <si>
    <t>liraglutide, Beijing SL Pharmaceutical Co.</t>
  </si>
  <si>
    <t>Volunteer to participate and sign an informed consent form, understand and be willing to comply with the requirements of the research plan to complete the research (including diet, exercise, blood glucose monitoring, etc.);
Patients who have been diagnosed with type 2 diabetes for at least 6 months in accordance with the WHO (1999) diagnosis and classification criteria at the time of screening;
The age is &gt; or = 18 years old and &lt; or = 75 years old, regardless of gender;
Body mass index (BMI) &gt; or = 19kg/m2, and &lt; or = 35kg/m2;
Before randomization, the test value of HbA1c in our laboratory was within the range of 7.0% &lt; or = HbA1c &lt; or = 11.0%;
Subjects (including partners) had no pregnancy plan and voluntarily took effective contraceptive measures from the signing of the informed consent form to 3 months after the last medication.
Inclusion criteria during the lead-in period: Receive a stable dose of metformin monotherapy (maximum tolerated dose &gt; or = 1500mg/day) for at least 8 weeks before screening. During the screening period, our laboratory's HbA1c test value: 7.0% &lt; or = HbA1c &lt; or = 11.0% .</t>
  </si>
  <si>
    <t>Type 1 diabetes or secondary diabetes;
One or more times within 3 months before screening, or two or more times within 6 months before screening, with acute complications of diabetes such as diabetic ketoacidosis or hyperglycemia and hyperosmolality (coma);
Two or more severe hypoglycemia events occurred in the 3 months before screening (referring to hypoglycemia that has no specific blood sugar limit, is accompanied by severe cognitive dysfunction and requires other measures to help recover);
There is a history of malignant tumors within 5 years before screening, but does not include clinically cured cervical epithelial cancer, squamous epithelial cancer or basal cell carcinoma of the skin;
Medical history or family history of medullary thyroid carcinoma (MTC) or type 2 multiple endocrine tumor syndrome (MEN2), or calcitonin =50pg/ml;
Any serious systemic disease determined by the researcher, or other diseases that the researcher thinks may interfere with the results of this study (such as chronic anemia, thalassemia, etc.);
Past pancreatic cancer, history of acute or chronic pancreatitis, or acute or chronic pancreatitis at the time of screening, or blood amylase and/or lipase = 3 times the upper limit of normal, or fasting triglycerides = 5.7 mmol/L;
Received glucagon-like peptide-1 (GLP-1) receptor agonist, dipeptidyl peptidase-4 (DPP-4) inhibitor or insulin therapy within 3 months before screening (the investigator judged that it was due to complications Except for short-term use of insulin);
Received weight loss treatment (including drugs and surgical treatment) within 1 month before screening;
According to the researcher's judgment, the patient may be allergic to liraglutide, GLP-1 analogs or the ingredients in their preparations;
Accumulative use of systemic glucocorticoids in the 12 weeks before screening for more than 7 days or previous use of systemic glucocorticoids (systemic use: intravenous/oral, or intra-articular glucocorticoid therapy) or systemic immunosuppressant therapy is required Of patients;
Patients with the following cardiovascular and cerebrovascular diseases within 6 months before screening: decompensated heart insufficiency (New York College of Cardiology [NYHA] Grade III-IV), unstable angina or myocardial infarction, malignant arrhythmia, Stroke or transient ischemic attack;
In patients with hypertension, blood pressure is not effectively controlled (systolic blood pressure &gt; or = 160mmHg and/or diastolic blood pressure =100mmHg);
Glutamate aminotransferase (ALT) or aspartate aminotransferase (AST)&gt;2.5×upper limit of normal (ULN), total bilirubin (TBIL)&gt;2×ULN. Serum creatinine=1.5×ULN or estimated glomerular filtration rate (eGFR)&lt;60mL/min/1.73m2, calculated using CKD-EPI (2009) creatinine equation;
Positive hepatitis B surface antigen and HBV-DNA&gt;the upper limit of normal (if HBsAg(-), HBV-DNA test is not necessary), hepatitis C virus antibody, human immunodeficiency virus antibody, and Treponema pallidum antibody test are positive;
Male patients with hemoglobin &lt;12g/dL (&lt;120g/L), female patients with hemoglobin &lt;10g/dL (&lt;100g/L); or have a blood donation history within 60 days before screening;
Women of childbearing age who are known to be pregnant (positive pregnancy test), breastfeeding, have a family plan in the near future, or have not taken adequate contraceptive measures (adequate contraceptive measures refer to intrauterine devices, oral contraceptives and barrier measures);
Women of childbearing age who are known to be pregnant (positive pregnancy test), breastfeeding, have a family plan in the near future, or have not taken adequate contraceptive measures (adequate contraceptive measures refer to intrauterine devices, oral contraceptives and barrier measures);
Participated in other interventional clinical researchers within 3 months before screening;
The researcher believes that there are any subjects who are not suitable to participate in this research.</t>
  </si>
  <si>
    <t>https://clinicalintelligence.citeline.com/trials/details/405682?qId=078cb70c-ac78-42f6-92be-fdff94c0f0b7</t>
  </si>
  <si>
    <t>TrialTroveID-405433</t>
  </si>
  <si>
    <t>Phase I/II study of IBI362 in the treatment of NASH</t>
  </si>
  <si>
    <t>(N/A); NASH</t>
  </si>
  <si>
    <t>https://clinicalintelligence.citeline.com/trials/details/405433?qId=078cb70c-ac78-42f6-92be-fdff94c0f0b7</t>
  </si>
  <si>
    <t>CIBI362A201
CTR20211733
NCT04965506
TrialTroveID-405432</t>
  </si>
  <si>
    <t>A Randomized Phase II Study to Evaluate the Efficacy and Safety of IBI362 Versus Placebo and Dulaglutide in Chinese Patients With Type 2 Diabetes</t>
  </si>
  <si>
    <t>Chinese patients with Type 2 Diabetes</t>
  </si>
  <si>
    <t>Have type 2 diabetes (T2DM) for &gt; or = 6 months according to the Criteria for Diagnosing Type 2 Diabetes Mellitus (WHO 1999)
T2D patients with poorly controlled blood glucose treated with lifestyle intervention or stable dose of metformin (&gt; or = 1000mg/day or maximum tolerated dose) within 3 months prior to screening.
Have HbA1c of 7.0% to 10.5%, inclusive(detected by local laboratory at screening).
Have a body mass index (BMI) between 20(Inclusive) and 40 kilograms per square meter
The patient voluntarily signed an informed consent form and agreed to strictly follow the requirements of this program</t>
  </si>
  <si>
    <t>1 The researcher believes that patients who may be allergic to the ingredients in the study drug or similar drugs.
2 Used GLP-1R (glucagon-like peptide-1 receptor) agonist or GLP-1R/GCGR (glucagon receptor) agonist or GIPR (glucose-dependent insulinotropic polypeptide receptor)/GLP-1R agonist within 3 months before screening Or GIPR/GLP-1R/GCGR agonists; patients who discontinued these drugs more than 3 months before screening due to lack of efficacy must also be excluded.
3 Have used oral hypoglycemic drugs other than metformin within 3 months before screening; used Chinese herbal medicine, other traditional medicines and health products with hypoglycemic effect within 3 months before screening. Insulin was used to control diabetes within one year before screening, except for short-term (=14 days) use of insulin in acute states, such as perioperative or hospitalization. I was taking central nervous system stimulants at the time of screening, excluding caffeinated beverages.
4 Participated in other clinical trials and received experimental drug treatment within 3 months before screening. There was a history of alcohol and drug abuse at the time of screening.
5 Previously diagnosed as type 1 diabetes (including latent autoimmune diabetes in adults (LADA)), special type diabetes or gestational diabetes.
6 2 or more ketoacidosis, diabetic hypertonic state, or lactic acidosis occurred within 6 months before screening. A history of severe hypoglycemia episodes within 6 months before screening is defined as neurohypoglycemia symptoms that require the assistance of others to recover, or lack of knowledge of hypoglycemia or insufficient awareness of hypoglycemia symptoms in the past. Researchers believe that patients who cannot communicate and understand the symptoms of hypoglycemia and appropriate treatment should also be excluded from the study.
7 Past history of gastroparesis or bariatric surgery, or abnormal gastric emptying that the investigator considers to be clinically significant. Active proliferative diabetic retinopathy
8 Known liver disease, or obvious liver disease, symptoms and signs of acute and chronic hepatitis, or screening stage ALT or AST&gt; 2.5×ULN, or alkaline phosphatase (alkaline phosphatase, ALP)&gt;2.5×ULN, or total bilirubin &gt;1.5×ULN. Past history of thyroid C-cell carcinoma, multiple endocrine neoplasia (MEN) 2A or 2B or related family history.
9 A clear diagnosis of autonomic neuropathy in the past, manifested as: urinary retention, resting tachycardia, orthostatic hypotension, or diabetic diarrhea.
10 Acute myocardial infarction, unstable angina pectoris, coronary artery bypass graft, percutaneous coronary intervention (except diagnostic angiography), transient ischemic attack (transient ischemic attack, TIA) occurred within 6 months before screening ), cerebrovascular accident, decompensated heart failure, or grade III or IV heart failure recognized by the New York Heart Association (NYHA). Personal or familial long QT syndrome, first-degree relatives (parents, siblings, or children) have a sudden death before the age of 40, or have unexplained syncope in the past year. Use prescription or over-the-counter drugs that significantly prolong the QT interval during screening.
11 Uncontrolled and stable high blood pressure at the time of screening, systolic blood pressure (sitting position) &gt; or =160 mmHg or diastolic blood pressure (sitting position) &gt; or =95 mmHg; or changing antihypertensive drugs within 30 days before screening; renal artery stenosis, or unstable blood pressure (Including evidence of orthostatic hypotension).
12 Active or untreated malignant tumors in the first 5 years of screening, or in remission of clinical malignancies (basal cell carcinoma and squamous cell carcinoma of the skin, cervical carcinoma in situ, prostate carcinoma in situ or thyroid papillary carcinoma without recurrence after surgery Except for patients).
13 History of atopic reactions (clinical manifestations of severe or multiple allergies) or clinically significant history of multiple or severe drug allergies, or intolerance to local glucocorticoids, or severe post-treatment hypersensitivity reactions (including but not Limited to erythema multiforme, linear immunoglobulin A dermatitis, toxic epidermal necrolysis, allergic reaction, angioedema or exfoliative dermatitis).
14 Evidence of human immunodeficiency virus (HIV) infection in the past or at the time of screening, or positive for HIV antibodies or positive for hepatitis C (HCV) antibodies or syphilis antibodies. History of organ transplantation (except corneal transplantation)
15 At the time of screening, the investigator believed that there was serious activity and uncontrolled physical condition or medical history, and may be in a dangerous state during the use of the study drug, or interfere with the interpretation of the efficacy and safety data of this study.
16 Pregnant or lactating women, fertile men or women who are unwilling to use contraception during the entire study period
17 The investigator believes that the patient has any other factors that may affect the efficacy or safety evaluation of this study and is not suitable for participating in this study.</t>
  </si>
  <si>
    <t>https://clinicalintelligence.citeline.com/trials/details/405432?qId=078cb70c-ac78-42f6-92be-fdff94c0f0b7</t>
  </si>
  <si>
    <t>TrialTroveID-405412
UMIN000044159</t>
  </si>
  <si>
    <t>Efficacy of semaglutide vs dulaglutide in type 2 diabetes mellitus patients on Hemodialysis</t>
  </si>
  <si>
    <t>Other comorbidity; Prediabetes, Impaired Glucose Tolerance</t>
  </si>
  <si>
    <t>Subjects with type 2 diabetes mellitus patients on Hemodialysis</t>
  </si>
  <si>
    <t>Age: 20 years old or older and under 80 years old.
Gender: No matter.
Those who have been diagnosed with type 2 diabetes more than 1 year before the start of the study and have been treated with dulaglutide for more than 3 months before the screening.
Glycoalbumin (GA) 20% or more.
Those who have passed more than 6 months since the introduction of hemodialysis.
A person who has received sufficient explanation for participating in this research, and who has obtained the consent of the document by his / her free will after sufficient understanding.
Those who can go to the outpatient clinic according to the research implementation schedule</t>
  </si>
  <si>
    <t>Patients with a history of severe ketosis, diabetic coma or precoma within 6 weeks of the start of the study.
Patients who develop severe hypoglycemia (diabetic coma or precoma, convulsions, etc. that require the assistance of a third party) within 6 weeks of the start of the study.
Patients with a history of chronic or idiopathic acute pancreatitis.
Patients with a history of acute coronary or cerebrovascular events within 90 days, NYHA class IV heart failure.
Patients with proliferative retinopathy (However, patients who have undergone photocoagulation and have stable symptoms can be included)
Patients with a history of surgery for serious gastrointestinal disorders.
Pregnant or potentially pregnant women and lactating patients.
Patients with severe infections, before and after surgery, and with serious trauma.
Patients receiving systemic corticosteroids.
Patients with severe liver dysfunction (high AST or ALT of 100 U / L or more).
Patients with a history of allergies to the drugs to be used in the study.
Patients with malignant tumor or history of malignant tumor.
Other patients judged by the investigator to be inappropriate as subjects.</t>
  </si>
  <si>
    <t>https://clinicalintelligence.citeline.com/trials/details/405412?qId=078cb70c-ac78-42f6-92be-fdff94c0f0b7</t>
  </si>
  <si>
    <t>1458-0001
EudraCT Number:2021-000327-13
NCT04903509
TrialTroveID-405046</t>
  </si>
  <si>
    <t>Safety, Tolerability, Pharmacokinetics, and Pharmacodynamics of Single Rising Subcutaneous Doses of BI 1820237 Alone (Trial Parts 1+2) or Together With a Low Dose of Liraglutide (Trial Part 3) in Otherwise Healthy Male Subjects With Overweight/Obesity (Single-blind, Randomised, Placebo-controlled, Parallel Group Design)</t>
  </si>
  <si>
    <t>liraglutide
GUB-002496
acetaminophen</t>
  </si>
  <si>
    <t>Healthy Male Subjects With Overweight/Obesity</t>
  </si>
  <si>
    <t>- Male subjects with overweight/obesity (otherwise healthy) according to the assessment
 of the investigator, as based on a complete medical history including a physical
 examination, vital signs (blood pressure (BP), pulse rate (PR)), 12 lead
 electrocardiogram (ECG), and clinical laboratory tests
- Age of 18 to 50 years (inclusive)
- Body mass index (BMI) of 25.0 to 34.9 kg/m2 (inclusive). Overweight should be due to
 excess adipose tissue, as judged by the investigator
- Body weight greater than or equal to 70 kg
- Signed and dated written informed consent prior to admission to the study, in
 accordance with Good Clinical Practice (GCP) and local legislation</t>
  </si>
  <si>
    <t>- Any finding in the medical examination (including BP, PR or ECG) deviating from normal
 and assessed as clinically relevant by the investigator
- Repeated measurement of systolic blood pressure outside the range of 90 to 140
 millimeter of mercury (mmHg), diastolic blood pressure outside the range of 50 to 90
 mmHg, or pulse rate outside the range of 50 to 90 beats per minute (bpm)
- Any laboratory value outside the reference range that the investigator considers to be
 of clinical relevance
- Any evidence of a concomitant disease assessed as clinically relevant by the
 investigator
- Gastrointestinal, hepatic, renal, respiratory, cardiovascular, metabolic,
 immunological or hormonal disorders
- Cholecystectomy or other surgery of the gastrointestinal tract that could interfere
 with the pharmacokinetics of the trial medications except appendectomy or simple
 hernia repair
- Diseases of the central nervous system (including but not limited to any kind of
 seizures or stroke), and other relevant neurological or psychiatric disorders
- History of relevant orthostatic hypotension, fainting spells, or blackouts Further
 exclusion criteria apply</t>
  </si>
  <si>
    <t>https://clinicalintelligence.citeline.com/trials/details/405046?qId=078cb70c-ac78-42f6-92be-fdff94c0f0b7</t>
  </si>
  <si>
    <t>202100166
EudraCT Number: 2021-001247-27
NCT04889183
SMART
TrialTroveID-404322</t>
  </si>
  <si>
    <t>SeMaglutide and Albuminuria Reduction Trial in Obese Individuals Without Diabetes</t>
  </si>
  <si>
    <t>CKD, Stage 1; CKD, Stage 2; CKD, Stage 3; CKD, Stage 4</t>
  </si>
  <si>
    <t>Obese individuals without Diabetes</t>
  </si>
  <si>
    <t>Age &gt; or = 18 years
Body Mass index &gt; or = 27 kg/m2
Albuminuria &gt; or = 30 mg/g and &lt; or = 3500 mg/g
eGFR &gt; or = 25 ml/min/1.73m2
Stable renal function prior to entry into the study defined as no more than 30% eGFR change in 3 months prior to enrolment
Signed Informed Consent</t>
  </si>
  <si>
    <t>Diagnosis with type 1 or type 2 Diabetes
Hba1c &gt; or = 6.5% at screening
Cardiovascular disease event in 3 months prior to enrollment
Treatment with GLP-1 RA &lt; 4 weeks prior to screening
Uncontrolled thyroid disease TSH&gt;6.0 mIU/L or &lt;0.4 mIU/L at screening
Acute pancreatitis &lt; 180 days prior to screening
History or presence of chronic pancreatitis
Females of child-bearing potential who are pregnant, breast-feeding or have intention of becoming pregnant or are not using adequate contraceptive measures</t>
  </si>
  <si>
    <t>Canada; Germany; Netherlands; Spain</t>
  </si>
  <si>
    <t>https://clinicalintelligence.citeline.com/trials/details/404322?qId=078cb70c-ac78-42f6-92be-fdff94c0f0b7</t>
  </si>
  <si>
    <t>18217
J1I-MC-GZBG
NCT05757531
TrialTroveID-404251</t>
  </si>
  <si>
    <t>Disposition of [14C]-LY3437943 Following Subcutaneous Administration in Healthy Male Participants</t>
  </si>
  <si>
    <t>(N/A); Adults; Comorbid obesity; Obese; Overweight</t>
  </si>
  <si>
    <t>Male participants who are overtly healthy as determined by medical evaluation
Have a body mass index within the range 18.5 to 32.0 kilograms per meter squared (kg/m²)
Have clinical laboratory test results within normal reference range for the population or investigative site, or results outside the normal reference range that are judged to be not clinically significant by the investigator. Participants with dyslipidemia may be included in the study, at the discretion of the investigator, as long as they fulfill other eligibility criteria
Have venous access sufficient to allow for blood sampling as per the protocol
Are willing to receive study treatment by SC injections
Have a history of a minimum of 1 bowel movement per day
Contraceptive use by participants should be consistent with local regulations regarding the methods of contraception for those participating in clinical studies</t>
  </si>
  <si>
    <t>Have a clinically significant abnormal blood pressure and/or pulse rate as determined by the investigator at screening or check-in
Have significant history of or current cardiovascular, respiratory, hepatic, renal, GI, endocrine, hematological, or neurological disorders capable of significantly altering the absorption, metabolism, or elimination of drugs; of constituting a risk when taking the IP; or of interfering with the interpretation of data
Have evidence of significant active neuropsychiatric disease, as determined by the investigator
Show evidence of HIV infection and/or positive HIV antibodies, hepatitis C and/or positive hepatitis C antibody, hepatitis B and/or positive hepatitis B surface antigen
Have a history of constipation or have had acute constipation within 3 weeks prior to check-in
Have evidence of active renal disease (eg, diabetic renal disease, polycystic kidney disease) or an estimated creatinine clearance of less than 70 mL/minute, calculated using the Chronic Kidney Disease-Epidemiology equation
Have a history or presence of pancreatitis (history of chronic pancreatitis or idiopathic acute pancreatitis) and/or elevation in serum amylase or lipase (greater than 1.5-fold the ULN) at screening
Have used or plan to use over-the-counter or prescription medication, and/or dietary or herbal supplements (with the exception of vitamin supplements, acetaminophen and/or thyroid replacement therapy) within 14 days or 5 half-lives (whichever is longer) prior to dosing and for the duration of the study, including any medications that reduce GI motility, including, but not limited to, anticholinergics, antispasmodics, 5 hydroxytryptamine-3 receptor antagonists, dopamine antagonists, and opiates
Have had exposure to significant radiation within 12 months prior to dosing (eg, serial x-ray or CT scans, barium meal, being employed in a job requiring radiation exposure monitoring)
Have participated in any clinical trial involving a radiolabeled substance within the past 12 months</t>
  </si>
  <si>
    <t>https://clinicalintelligence.citeline.com/trials/details/404251?qId=078cb70c-ac78-42f6-92be-fdff94c0f0b7</t>
  </si>
  <si>
    <t>2021-SOCRATES-AF
EudraCT Number: 2021-002017-34
NCT04885634
SOCRATES-AF
TrialTroveID-404036</t>
  </si>
  <si>
    <t>Semaglutide for the Reduction of Arrhythmia Burden in Overweight and Obese Patients With Atrial Fibrillation (Pilot Study)</t>
  </si>
  <si>
    <t>Atrial fibrillation; Maintenance</t>
  </si>
  <si>
    <t>Overweight and Obese Patients With Atrial Fibrillation</t>
  </si>
  <si>
    <t>Signed informed consent before any study-related activity
&gt; or = 18 years of age at the time of signing informed consent
Body mass index (BMI) &gt; or = 30 kg/m2
Body mass index (BMI) &gt; or = 27 kg/m2 and at least 1 concomitant cardiometabolic risk factor (hypertension, dyslipidemia, or obstructive sleep apnea)
Symptomatic paroxysmal or early persistent atrial fibrillation (Paroxysmal AF: Self- terminating, in most cases within 48 hours up to 7 days. AF episodes that are cardioverted within 7 days with a documented 12 lead ECG showing sinus rhythm within the last 12 months; early persistent AF: AF episodes lasting longer than 7 days, including episodes that are terminated by cardioversion, either with drugs or by direct current cardioversion, after 7 days or more. Early persistent AF in this trial is defined as persistent AF with first-time electrical cardioversion (ECV) or a maximum of 1 previous ECVs.)</t>
  </si>
  <si>
    <t>General exclusion criteria
Age =75 years
History of type 1 or 2 diabetes (history of gestational diabetes is allowed)
Known or suspected hypersensitivity to study medication or related products
Treatment with GLP-1 receptor agonists within the last 3 months before randomisation
Treatment with dipeptidyl peptidase-4 (DPP-4) inhibitors
Alcohol/drug abuse
Pregnant or breastfeeding women
Fertile women not using chemical (tablet/pill, depot injection of progesterone, sub- dermal gestagen implantation, hormonal vaginal ring or transdermal hormonal patch) or mechanical (spirals) contraceptives
Active malignancy, unless in complete remission for =5 years
Family or personal history of multiple endocrine neoplasia type 2 (MEN2) or familial medullary thyroid carcinoma (FMTC)
Personal history of non-familial medullary thyroid carcinoma
Inflammatory bowel diseases
Acute or chronic pancreatitis
Obesity induced by other endocrinologic disorders (e.g. Cushing's Syndrome)
Current history of treatment with medications that may cause significant weight gain, within the last 3 months before screening, including systemic corticosteroids (except for a short course of treatment, i.e. 7-10 days), tri-cyclic antidepressants, atypical antipsychotic and mood stabilizers (e.g. imipramine, amitriptyline, mirtazapine, paroxetine, phenelzine, chlorpromazine, thioridazine, clozapine, olanzapine, valproic acid and its derivatives, and lithium)
Diet attempts using herbal supplements or over-the-counter medications within 3 months before screening
Current participation (or within the last 3 months) in an organised weight reduction programme or currently using or used within 3 months before screening: pramlintide, sibutramine, orlistat, zonisamide, topiramate, phentermine (either by prescription or as part of a clinical trial)
Severe chronic obstructive pulmonary disease
Uncontrolled treated/untreated hypertension (systolic &gt;180 mmHg and/or diastolic &gt;105 mmHg)
Previous or planned surgical treatment for obesity
Life expectancy &lt;2.5 years
Other concomitant disease or treatment that according to the investigator's assessment makes the subject unsuitable for study participation
Participation in any other clinical intervention trial
Previous participation in the SOCRATES-AF pilot study
Inability to sign informed consent
Exclusion criteria related to a cardiac condition
Previous or planned AF ablation
Previous use of continuous prophylactic class I or III antiarrhythmic drugs
Long-standing persistent or permanent AF
Overall clinical history of persistent AF =5 years
ECG suggestive of malignant ventricular arrhythmia
Prolonged corrected QT-interval (&gt;500 ms), unless caused by bundle branch block
Myocardial infarction (MI) within the last 3 months before screening
Coronary revascularization within the last 3 months before screening
Planned coronary revascularisation
Cardiac surgery within the last 12 months before screening
Obstructive hypertrophic cardiomyopathy
Clinically significant valvular heart disease
Left ventricular (LV) dysfunction (HFrEF with left ventricular ejection fraction (LVEF) &lt;45%) unless elicited by AF
Hospitalization due to decompensated heart disease within 30 days prior to randomization
Congestive heart failure (NYHA class IV)
Current myocardial or pericardial infection
Permanent pacemaker (PM) in use or implantable cardioverter defibrillator (ICD)
Patient cannot be prescribed non-vitamin K oral anticoagulant (NOAC)
perform physical exercise for medical or personal reasons
Exclusion criteria based on laboratory abnormalities
Liver disease with increased plasma alanine aminotransferase (ALAT) levels of more than three times the upper limit of normal
Renal dysfunction (eGFR &lt;30 ml/min), dialysis or kidney transplant
Clinically manifest thyroid dysfunction requiring therapy. After successful treatment of thyroid dysfunction, subjects may be enrolled, when thyroid function is controlled.
HbA1c &gt;6.5% measured at screening</t>
  </si>
  <si>
    <t>https://clinicalintelligence.citeline.com/trials/details/404036?qId=078cb70c-ac78-42f6-92be-fdff94c0f0b7</t>
  </si>
  <si>
    <t>000241-CH
10000241
NCT04883346
TrialTroveID-403953</t>
  </si>
  <si>
    <t>Phase II Trial of Liraglutide (Saxenda(R), Novo Nordisk) in Adolescents With Obesity After Sleeve Gastrectomy: A Pilot Open-Label Study</t>
  </si>
  <si>
    <t>In order to be eligible to participate in this study, an individual must meet all of the following criteria:
Male or female, 12-20.999 years at screening visit
12 months or more status-post vertical sleeve gastrectomy with a maximum of 10 years after surgery
BMI 30 kg/m2 or greater than or equal to 95th percentile for age and sex
In good general health as evidenced by medical history
Ability to take subcutaneous medication and be willing to adhere to the daily subcutaneous liraglutide regimen
Ability to provide consent/assent before any trial-related activities as required per protocol
Stated availability for the duration of the study</t>
  </si>
  <si>
    <t>An individual who meets any of the following criteria will be excluded from participation in this study:
Current or recent (within 3 months of start of study drug initiation) use of weight loss medications such as phentermine, topiramate, lisdexamfetamine (prescribed specifically for weight loss; when prescribed for ADHD and dose is stable for last 3 months this medication will be allowed), orlistat, and naltrexone HCl/bupropion HCl, or liraglutide
Weight of more than 450 lbs. (because Dual-Energy X-ray Absorptiometry (DXA) scanning cannot be done in those exceeding this weight)
Current use of insulin or sulfonylurea or other medication affecting insulin secretion or GLP1 clearance such as a DPPIV inhibitor
Weight loss of more than 3% of body weight in the past 2 months
Current pregnancy, desire to become pregnant within study period, current lactation or, if sexually active, not willing to use adequate contraceptive measures
History of recurrent pancreatitis (greater than 2 episodes)
History of chronic kidney disease (eGFR &lt;60)
History of gastroparesis
Personal or family history of medullary thyroid carcinoma or multiple endocrine neoplasia syndrome type 2
History of prior metabolic and bariatric surgery other than vertical sleeve gastrectomy
Current or prior use of any GLP-1 agonist medication during the 6 months before screening, including liraglutide.
Known or suspected allergy to trial medication, excipients, or related products
Treatment with another investigational drug or other experimental intervention within 3 months prior to enrollment in this trial
Individuals who have current substance abuse or a DSM 5 Axis I psychiatric disorder or DSM Axis II Mental Retardation diagnosis that in the opinion of the investigators would impede competence, compliance, or participation in the study
Suicidal ideation type 4 or 5, history of past suicide attempt, and suicidal behavior in the past month
Presence of a major medical illness not listed above</t>
  </si>
  <si>
    <t>https://clinicalintelligence.citeline.com/trials/details/403953?qId=078cb70c-ac78-42f6-92be-fdff94c0f0b7</t>
  </si>
  <si>
    <t>2_0401_2021
EudraCT Number: 2020-002940-22
NCT04881110
STARDUST
TrialTroveID-403821</t>
  </si>
  <si>
    <t>Effects of the Glucagon Like-peptide 1 (GLP-1) Receptor Agonist Liraglutide on Lower Limb Perfusion in People With Type 2 Diabetes and Peripheral Artery Disease: a Randomized Controlled Trial</t>
  </si>
  <si>
    <t>Cardiovascular: Peripheral Arterial Disease; Metabolic/Endocrinology: Type 2 Diabetes</t>
  </si>
  <si>
    <t>(N/A); Insulin-requiring; Other comorbidity; Patients on &gt;1 antidiabetic agent; Patients only on metformin</t>
  </si>
  <si>
    <t>Patients with the Type 2 diabetes</t>
  </si>
  <si>
    <t>diagnosis of type 2 diabetes within at least 6 months
peripheral arterial disease documented within al least 1 year by doppler ultrasound, angio-CT or arteriography
peripheral transcutaneous oxygen pressure between 30 and 49 mmHg on anterior and/or posterior tibial arteries
Hba1c 6,5-8%
treatment of diabetes with metformin, insulin and/or sulfonylurea</t>
  </si>
  <si>
    <t>diagnosis of type 1 diabetes
current treatment with GLP-1 receptor agonists (GLP-1RAs) or dipeptidyl peptidase -4 (DPP-4) inhibitors
GLP-1RAs allergy or intolerance
participation to other clinical studies
history of pancreatitis, thyroid disease, diabetic gastroparesis or inflammatory bowel disease
current or planned pregnancy
acute myocardial infarction and/or acute cerebrovascular disease within 14 days from the screening visit
planned revascularization procedure
renal function with estimated glomerular filtration rate (eGFR) below 15 ml/min
history of cancer and/or oncological treatment within 5 years from the screening visit
current treatment with corticosteroids
psychiatric or other clinical conditions which may interfere with the study</t>
  </si>
  <si>
    <t>https://clinicalintelligence.citeline.com/trials/details/403821?qId=078cb70c-ac78-42f6-92be-fdff94c0f0b7</t>
  </si>
  <si>
    <t>18122
J1I-MC-GZBF
NCT04881760
TrialTroveID-403812</t>
  </si>
  <si>
    <t>A Phase 2 Study of Once-Weekly LY3437943 Compared With Placebo in Participants Who Have Obesity or Are Overweight With Weight-Related Comorbidities</t>
  </si>
  <si>
    <t>Participants Who Have Obesity or Are Overweight With Weight-Related Comorbidities</t>
  </si>
  <si>
    <t>Participants must have a Body Mass Index (BMI) ) &gt; or = 30 and &lt; or = 50 kilograms per square meter (kg/m2), or &gt; or = 27 kg/m2 and &lt;30 kg/m2, with at least one of the following comorbidities: hypertension, dyslipidemia, cardiovascular disease
Participants must be willing to learn how to self-inject study drug or receive an injection from a trained individual if visually impaired or with physical limitations, and follow study procedures for the duration of the study, including, but not limited to, follow lifestyle advice (for example, dietary changes and physical activity plan), maintain a study drug administration log, and complete required questionnaires</t>
  </si>
  <si>
    <t>Participants must not have type 1 or type 2 diabetes mellitus
Participants must not have had an increase or decrease in body weight &gt; more than 5 kg (11 pounds) within the past 3 months
Participants must not have had surgery for obesity or plan to have such surgery during the study
Participants must not be using medications that promote weight loss or cause weight gain
Participants must not drink excessive amounts of alcohol (more than 14 units a week for women or more than 21 units a week for men)
Participants must not have used marijuana within the last 3 months.
Participants must not have heart attack, stroke, or hospitalization for congestive heart failure in the past 3 months
Participants must not have active cancer within the last 5 years
Participants must not have uncontrolled high blood pressure
Participants must not have liver disease other than non-alcoholic fatty liver disease
Participants must not have renal impairment with estimated glomerular filtration rate (eGFR) &lt;45 mL/min/1.73 m2
Participants must not have a history of acute or chronic pancreatitis symptomatic gallbladder disease or documented human immunodeficiency virus infection
Participants must not have a major problem with depression or other mental illness within the last 2 years
Participants must not have family or personal history of multiple endocrine neoplasia type 2 or medullary thyroid carcinoma (family is defined as a first degree relative)
Female participants must not be pregnant, breast-feeding, or intend to become pregnant or of childbearing potential and not using adequate contraceptive method (adequate contraceptive measures as required by local regulation or practice)</t>
  </si>
  <si>
    <t>https://clinicalintelligence.citeline.com/trials/details/403812?qId=078cb70c-ac78-42f6-92be-fdff94c0f0b7</t>
  </si>
  <si>
    <t>TrialTroveID-403662</t>
  </si>
  <si>
    <t>Examination Of The Effect Of Liraglutide On Blood Pressure And Urinary Sodium Excretion</t>
  </si>
  <si>
    <t>Comorbid obesity; Patients on &gt;1 antidiabetic agent; Patients on other single antidiabetic agent</t>
  </si>
  <si>
    <t>Patients with type 2 diabetes who admitted to our department for the adjustment of the antidiabetic treatment regimen (age 66.9 + or - 11.7 years, male 40%).</t>
  </si>
  <si>
    <t>https://clinicalintelligence.citeline.com/trials/details/403662?qId=078cb70c-ac78-42f6-92be-fdff94c0f0b7</t>
  </si>
  <si>
    <t>NCT04878393
NN9924-4613
PIONEER REAL
TrialTroveID-403516
U1111-1247-5339</t>
  </si>
  <si>
    <t>A Multi-centre, Prospective, Non-interventional Single-arm Study Investigating Clinical Parameters and Safety Associated With the Use of Once-daily Oral Semaglutide in a Real-world Adult Population With Type 2 Diabetes in Japan</t>
  </si>
  <si>
    <t>Adult patients with type 2 diabetes and naïve to injectable glucose-lowering treatment.</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</si>
  <si>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20 years at the time of signing informed consent
Available glycated haemoglobin (HbA1c) value greater than or equal to 90 days prior to the 'Informed Consent and Treatment Initiation visit' (Visit 1) or HbA1c measurement taken in relation with the 'Informed Consent and Treatment Initiation visit' (Visit 1) if in line with local clinical practice
Treatment naïve to injectable glucose-lowering drug(s). An exception is short-term insulin treatment for acute illness for a total of less than 14 days</t>
  </si>
  <si>
    <t>https://clinicalintelligence.citeline.com/trials/details/403516?qId=078cb70c-ac78-42f6-92be-fdff94c0f0b7</t>
  </si>
  <si>
    <t>jRCT2071210021
NCT04878406
NN9389-4680
TrialTroveID-403515
U1111-1263-7182</t>
  </si>
  <si>
    <t>Investigation of Safety, Tolerability and Pharmacokinetics of Subcutaneously Co-administered Single Doses of NNC0480-0389 and Semaglutide in Healthy Japanese Male Subjects</t>
  </si>
  <si>
    <t>semaglutide
NNC-0480-0389</t>
  </si>
  <si>
    <t>Male aged 20-55 years (both inclusive) at the time of signing the informed consent.
Both parents of Japanese descent.
Body mass index between 20.0 kg/m^2 and 24.9 kg/m^2 (both inclusive).
Considered to be generally healthy based on the medical history, physical examination, and the results of vital signs, electrocardiogram and clinical laboratory tests performed during the screening visit, as judged by the investigator.</t>
  </si>
  <si>
    <t>Any disorder which in the investigator's opinion might jeopardise subject's safety or compliance with the protocol.
Glycated haemoglobin (HbA1c) greater than or equal to 6.5% (48 mmol/mol) at screening.
Use of prescription medicinal products or non-prescription drugs, except routine vitamins, occasional use of acetaminophen, ibuprofen and acetylsalicylic acid, or topical medication not reaching systemic circulation within 14 days prior to the day of screening.
Presence or history of any clinically relevant respiratory, metabolic, renal, hepatic, cardiovascular, gastrointestinal, or endocrinological conditions.</t>
  </si>
  <si>
    <t>https://clinicalintelligence.citeline.com/trials/details/403515?qId=078cb70c-ac78-42f6-92be-fdff94c0f0b7</t>
  </si>
  <si>
    <t>CTR20210968
NBT-1698-P1
NCT05225974
TrialTroveID-403483</t>
  </si>
  <si>
    <t>A Phase 1 Study of Liraglutide Injection and Victoza in Healthy Chinese Subjects: An Open, Randomized, Single-Dose and Crossover Study</t>
  </si>
  <si>
    <t>liraglutide, Beijing Nuobote Biotechnology Co.</t>
  </si>
  <si>
    <t>1  Healthy male subjects;
2  18 years old and above (including 18 years old) (subject to the day of signing the informed consent form);
3  Weight &gt; or = 50kg, body mass index [BMI=weight (kg)/height 2 (m2)] is 19~26kg/m2 (including critical value);
4  Subjects must be fully informed about the trial and voluntarily sign written informed consent;
5  The subject can communicate well with the investigator and can complete the experiment in accordance with the protocol.</t>
  </si>
  <si>
    <t>Vital signs, physical examination, electrocardiogram, B-ultrasound (liver, gallbladder, pancreas, spleen, kidney, thyroid), X-ray chest radiograph, laboratory tests (blood routine, urine routine, blood biochemistry, thyroid function, hypothyroidism Calcium and blood coagulation function) were judged by the investigator to have clinically significant abnormalities;
2 Serum virology (HBsAg, HCV antibody, HIV antibody, Treponema pallidum antibody) test positive;
3 Patients with a history of syncope or amaurosis, or a history of hypoglycemia, or abnormal fasting blood glucose (fasting blood glucose &lt;3.9mmol/L or &gt;6.1mmol/L) during the screening period;
4 Those who have a history of allergy to the active ingredients or excipients of liraglutide injection; those who are allergic to two or more drugs and foods;
5 Those who have suffered or currently suffer from chronic or serious diseases of the above-mentioned systems such as liver, kidney, endocrine, urinary system, digestive system, blood and lymphatic system, respiratory system, cardiovascular system, nervous system, and mental disease;
6 Estimated glomerular filtration rate (eGFR)&lt; or =80ml/(min1.73m2) (eGFR[mL/(min?1.73m2)]=(140-age)×body weight÷[0.814×SCr(µmol/L) ]);
7 Long-term excessive consumption of tea, coffee, or caffeinated beverages (average of more than 8 cups per day, 1 cup = 250 mL) in the past 6 months; or intake of caffeinated foods or beverages within 48 hours before the first dose ( Such as coffee, strong tea, chocolate, etc.); or ingesting food or beverages rich in xanthine or products containing grapefruit within 48 hours before the first dose;
8 Those who have started a significantly abnormal diet (such as diet, low sodium) within 1 month before the first dose;
9 Those who cannot comply with the unified diet (such as special requirements for diet, intolerance of standard meals, etc.);
10 Those who have difficulty in collecting blood or those who cannot tolerate venipuncture;
11 Those with a history of fainting needles and haemorrhages;
12 Previous alcoholics [i.e., men who drink more than 28 standard units per week (1 standard unit contains 14g of alcohol, such as 360mL of beer or 45mL of 40% alcohol or 150mL of wine)]; or frequent alcohol consumption within 6 months prior to screening Those who drink more than 14 standard units per week; or those who cannot abstain from alcohol during the trial period; or those who have a positive alcohol breath test before enrollment (breath alcohol content&gt; 0.0mg/100mL);
13 Those who smoked more than 5 cigarettes per day within 3 months before screening or who could not abstain from smoking during the trial;
14 Those who have used any drugs (prescription drugs, over-the-counter drugs, vitamins, Chinese herbal medicines, health products) within 30 days before enrollment;
15 Those who have used systemic glucocorticoids within 3 months before enrollment;
16 Those who participated in other clinical trials and took trial drugs within 3 months before enrollment;
17 Those who have donated blood or massive bleeding (greater than 400mL) within 3 months before enrollment; or those who plan to donate whole blood or blood components during the study period or within 3 months after the end of the study;
18 Those with a history of drug abuse or drug dependence in the past 1 year, or a positive drug abuse screen (morphine, THC, methamphetamine, MDMA, ketamine) during the trial ;
19 Male subjects or their partners who have a pregnancy plan or a sperm or egg donation plan during the entire trial period and within 3 months after the end of the study, who are unwilling to take appropriate contraceptive measures;
20 Vaccinated within 3 months before the first dose or planned to be vaccinated during the study or within 1 week after the end of the study;
21 Those who have undergone major surgery within 1 year before the first dose;
22 Poor subject compliance;
23 Subjects deemed inappropriate by the investigator for other reasons.</t>
  </si>
  <si>
    <t>https://clinicalintelligence.citeline.com/trials/details/403483?qId=078cb70c-ac78-42f6-92be-fdff94c0f0b7</t>
  </si>
  <si>
    <t>NCT04873050
RP-21-010
SWEET
The SWEET Study
TrialTroveID-403305</t>
  </si>
  <si>
    <t>A Randomized, Placebo-controlled, Double Blind Trial of Semaglutide 1mg (Ozempic) on Regression to Normoglycemia in Women With a Recent History of Gestational Diabetes Mellitus</t>
  </si>
  <si>
    <t>Comorbid obesity; Obese; Obese with other comorbidities; Other comorbidity; Overweight; Prediabetes, Impaired Glucose Tolerance</t>
  </si>
  <si>
    <t>Subjects with Dysglycemia</t>
  </si>
  <si>
    <t>Female
18 - 45 years old (inclusive)
History of gestational diabetes in most recent pregnancy
6 - 36 months postpartum
BMI &gt; or = 25 kg/m2
Use of long-acting reversible contraception or bilateral tubal ligation
Dysglycemia as determined by glycemic response to 75g, 2-hour OGTT: either impaired fasting glucose (IFG), impaired glucose tolerance (IGT), or both (IFG/IGT):
Fasting glucose 100-125mg/dL (inclusive) and/or
120 minute glucose 140-199mg/dL (inclusive)
Willingness to maintain physical activity level throughout study duration
Willingness to standardize diet for 3 days prior to OGTT
Ability to provide informed consent before any trial-related activities</t>
  </si>
  <si>
    <t>Body weight &gt; 350lb
Pregnant or the intention of becoming pregnant or not using adequate contraceptive measures.
Breastfeeding within 3 months of screening visit 1
Post-menopausal
Desiring pregnancy within study participation period or two months after participation ends (i.e. 10 months from enrolment)
Use of tobacco products within past 6 months
Substance or alcohol abuse
Presence of significant systemic disease including: diabetes mellitus (type 1 or type 2), cardiac disease (e.g. congestive heart failure), renal impairment (e.g. serum creatinine levels &gt; or = 1.4 mg/dL or eGFR &lt; 60), hepatic disease (including viral hepatitis, toxic hepatic damage, jaundice of unknown aetiology, or abnormal liver function tests), pancreatitis, uncontrolled thyroid disease (e.g. documented abnormal TSH), adrenal disease (including Cushing's syndrome, congenital adrenal hyperplasia), hyperlipidemia (fasting triglycerides &gt; 399mg%), untreated or poorly controlled hypertension (resting blood pressure &gt;159/94 mmHg)
History of or presence of: eating disorder, malignant disease requiring chemotherapy, or debilitating psychiatric disorder such as psychosis or neurological condition that could confound outcome variables
History of bariatric surgery
Use of medications for glucose regulation: insulin (e.g. Humalog, Novolog, Humulin), pramlintide, metiglinides, metformin, thiazolidinediones, GLP-1 receptor agonists, DPP-4 inhibitors, SGLT2 inhibitors within four weeks of screening visit 1
Use of medications for anti-obesity or weight loss within four weeks of screening visit 1
Use of medications known to exacerbate glucose dysfunction (such as isotretinoin or corticosteroids) within four weeks of screening visit 1
Known or suspected allergy to trial medication, excipients, or related products
Contraindications to study medications: patients with a personal or family history of medullary thyroid cancer or in patients with Multiple Endocrine Neoplasia syndrome type 2 (MEN 2)
Current or recent past (within 3 months) participation in another experimental drug trial
Previous randomization in this trial
Receipt of any investigational drug within 6 months prior to this trial</t>
  </si>
  <si>
    <t>https://clinicalintelligence.citeline.com/trials/details/403305?qId=078cb70c-ac78-42f6-92be-fdff94c0f0b7</t>
  </si>
  <si>
    <t>NCT04873245
PEDS-2021-297884
QUEST
TrialTroveID-403299</t>
  </si>
  <si>
    <t>Lifestyle Counseling and Medication for Adolescent Weight Management</t>
  </si>
  <si>
    <t>behavioral therapy
semaglutide</t>
  </si>
  <si>
    <t>Obese Adolescents</t>
  </si>
  <si>
    <t>Severe obesity (Body Mass Index (BMI) &gt;/= 120% of the 95th percentile or BMI &gt;/= 35 kg/m2)
Age 12 to &lt; 18 years old and Tanner stage &gt;1</t>
  </si>
  <si>
    <t>Diabetes (type 1 or 2)
Current or recent (&lt; 6 months prior to enrollment) use of anti-obesity medication(s) defined as orlistat, phentermine, topiramate, combination phentermine/topiramate, liraglutide (or other GLP-1RA) and/or combination naltrexone/bupropion (monotherapy use of naltrexone or bupropion is not an exclusion)
Previous bariatric surgery
Any history of treatment with growth hormone
Medically-documented history of bulimia nervosa
Major psychiatric disorder as determined by the local medical monitor
Unstable depression requiring hospitalization within the previous 6 month
Any history of suicide attempt
History of suicidal ideation or self-harm within the previous 30 days
Current pregnancy or plans to become pregnant
ALT or AST &gt; or = 5 times the upper limit of normal
Creatinine &gt; 1.2 mg/dL
Uncontrolled hypertension as determined by the local medical monitor
Diagnosed and medically-documented monogenic obesity
Medically-documented history of cholelithiasis
Untreated thyroid disorder
Medically documented history of pancreatitis
Personal or family history of medullary thyroid carcinoma or multiple endocrine neoplasia syndrome type 2
Clinically significant heart disease as determined by the local medical monitor
Personal history of malignant neoplasms within the past five years
Hypersensitivity to any component of semaglutide</t>
  </si>
  <si>
    <t>https://clinicalintelligence.citeline.com/trials/details/403299?qId=078cb70c-ac78-42f6-92be-fdff94c0f0b7</t>
  </si>
  <si>
    <t>CTRI/2021/11/038164
EudraCT Number: 2020-004170-22
EX9536-4773
jRCT2061210014
MOH_2021-05-10_009895
NCT04916470
NL76450.042.21
STEP HFpEF DM
STEP HFpEF-DM
TrialTroveID-403015
U1111-1257-5069</t>
  </si>
  <si>
    <t>Effect of Semaglutide 2.4 mg once-weekly on function and symptoms in subjects with obesity-related heart failure with preserved ejection fraction, and type 2 diabetes (STEP HFpEF DM)</t>
  </si>
  <si>
    <t>Cardiovascular: Congestive Heart Failure; Metabolic/Endocrinology: Obesity; Metabolic/Endocrinology: Type 2 Diabetes</t>
  </si>
  <si>
    <t>Comorbid diabetes; Comorbid obesity; NYHA Class II; NYHA Class III; NYHA Class IV; Obese; Obese with diabetes; Obese with other comorbidities; Other comorbidity; Preserved EF</t>
  </si>
  <si>
    <t>Subjects with obesity-related heart failure with preserved ejection fraction, and type 2 diabetes</t>
  </si>
  <si>
    <t>Male or female, age above or equal to 18 years at the time of signing informed consent.
Body mass index (BMI) at least 30.0 kg/m^2
New York Heart Association (NYHA) Class II-IV
Left ventricular ejection fraction (LVEF) at least 45% at screening
Diagnosed with T2D at least 90 days prior to the day of screening
HbA1c of maximum 10.0% as measured at the screening visit</t>
  </si>
  <si>
    <t>A self-reported change in body weight more than 5 kg (11 lbs) within 90 days before screening irrespective of medical records
Uncontrolled and potentially unstable diabetic retinopathy or maculopathy. Verified by a fundus examination performed within 90 days prior to screening or in the period between screening and randomisation. Pharmacological pupil-dilation is a requirement unless using a digital fundus photography camera specified for non-dilated examination.</t>
  </si>
  <si>
    <t>Argentina; Austria; Canada; Czech Republic; Germany; Hungary; India; Israel; Italy; Japan; Netherlands; Poland; Spain; Sweden; United Kingdom; United States</t>
  </si>
  <si>
    <t>https://clinicalintelligence.citeline.com/trials/details/403015?qId=078cb70c-ac78-42f6-92be-fdff94c0f0b7</t>
  </si>
  <si>
    <t>NCT04865744
Sema21</t>
  </si>
  <si>
    <t>The Effect of Semaglutide on Pituitary Function</t>
  </si>
  <si>
    <t>Placebo
Semaglutide 7 MG Oral Tablet
Semaglutide 14 MG Oral Tablet</t>
  </si>
  <si>
    <t>* Age 18-50 years
* The body weight \&gt;65 kg</t>
  </si>
  <si>
    <t>* presence of chronic illness
* the daily use of medications
* pregnancy
* lactation.</t>
  </si>
  <si>
    <t>Estonia</t>
  </si>
  <si>
    <t>https://clinicalintelligence.citeline.com/trials/details/402860?qId=078cb70c-ac78-42f6-92be-fdff94c0f0b7</t>
  </si>
  <si>
    <t>DOH-27-042021-6174
EudraCT Number: 2020-000828-19
NCT04865770
NN9535-4662
REMODEL
TrialTroveID-402859
U1111-1248-7912</t>
  </si>
  <si>
    <t>Renal Mode of Action of Semaglutide in Patients With Type 2 Diabetes and Chronic Kidney Disease</t>
  </si>
  <si>
    <t>CKD, Stage 2; CKD, Stage 3; Comorbid Hypertension; Diabetic Nephropathy; Hypertensive Nephropathy</t>
  </si>
  <si>
    <t>Patients With Type 2 Diabetes and Chronic Kidney Disease</t>
  </si>
  <si>
    <t>Male or female.
Age above or equal to 18 years at the time of signing informed consent.
Diagnosed with T2D (type 2 diabetes) greater than or equal to 180 days prior to the day of screening.
HbA1c (glycated haemoglobin) below or equal to 9.0 percent (below or equal to 75 mmol/mol).
Depending on biopsy/non-biopsy population:
For subjects in the non-biopsy population: Serum creatinine-based eGFR greater than or equal to 30 and below or equal to 75 mL/min/1.73 m^2(CKD-EPI).
For subjects in the biopsy sub-population: Serum creatinine-based eGFR greater than or equal to 40 and below or equal to 75 mL/min/1.73 m^2(CKD-EPI).
UACR ( Urinary albumin-to-creatinine ratio ) greater than or equal to 20 and below 5000 mg/g.
Treatment with maximum labelled or tolerated dose of a renin-angiotensin-aldosterone system (RAAS) blocking agent including an angiotensin converting enzyme (ACE) inhibitor or angiotensin II receptor blocker (ARB)) unless such treatment is contraindicated or not tolerated.Treatment dose must be stable for at least 28 days prior to screening.</t>
  </si>
  <si>
    <t>Use of any glucagon-like peptide 1 receptor agonist (GLP-1 RA) within 30 days prior to screening.
A prior solid organ transplant or awaiting solid organ transplant.
Myocardial infarction, stroke, hospitalisation for unstable angina pectoris or transient ischaemic attack within 180 days prior to the day of screening.
Presence or history of malignant neoplasms (other than basal or squamous cell skin cancer, in situ carcinomas of the cervix, or in situ prostate cancer) within 5 years prior to the day of screening.
Congenital or hereditary kidney diseases including polycystic kidney disease, autoimmune kidney diseases including glomerulonephritis or congenital urinary tract malformations.
Uncontrolled and potentially unstable diabetic retinopathy or maculopathy. Verified by a fundus examination performed within the past 90 days prior to screening or in the period between screening and Visit 2. Pharmacological pupil-dilation is a requirement unless using a digital fundus photography camera specified for non-dilated examination.
Treatment with systemic anti-inflammatory or immunosuppressant drugs within 90 days prior to screening. Stable treatment with acetylsalicylic acid for prevention of cardiovascular events and occasional use of propionic acid derivatives drugs (e.g. ibuprofen) is allowed.
Any contraindication for MRI according to standard checklist used in clinical routine, including claustrophobia or metallic foreign bodies, metallic implants, internal electrical devices, or permanent makeup/tattoos that cannot be declared MR compatible.
Combination use of an ACE (angiotensin-converting enzyme) inhibitor and an ARB (angiotensin II receptor blockers).</t>
  </si>
  <si>
    <t>Canada; Denmark; France; Italy; Poland; South Africa; Spain; United States</t>
  </si>
  <si>
    <t>https://clinicalintelligence.citeline.com/trials/details/402859?qId=078cb70c-ac78-42f6-92be-fdff94c0f0b7</t>
  </si>
  <si>
    <t>NCT04862923
NN9924-4539
PIONEER REAL
TrialTroveID-402769
U1111-1240-3705</t>
  </si>
  <si>
    <t>A Multi-centre, Prospective, Non-interventional Single-arm Study Investigating Clinical Parameters Associated With the Use of Once-daily Oral Semaglutide in a Real-world Adult Population With Type 2 Diabetes in the United Kingdom</t>
  </si>
  <si>
    <t>Adult patients with type 2 diabetes who are naïve to injectable glucose-lowering treatment.</t>
  </si>
  <si>
    <t>Inclusion Criteria:
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glycated haemoglobin (HbA1c) value less than or equal to 90 days prior to the 'Informed Consent and Treatment Initiation visit' (Visit 1) or HbA1c measurement taken in relation with the 'Informed Consent and Treatment Initiation visit' (Visit 1) if in line with local clinical practice
Treatment naïve to injectable glucose-lowering drug(s). An exception is short-term insulin treatment for acute illness for a total of 14 days or less.</t>
  </si>
  <si>
    <t>Exclusion Criteria:
Previous participation in this study. Participation is defined as having given informed consent in this study
Treatment with any investigational drug within 30 days prior to enrolment into the study
Mental incapacity, unwillingness or language barriers precluding adequate understanding or cooperation</t>
  </si>
  <si>
    <t>https://clinicalintelligence.citeline.com/trials/details/402769?qId=078cb70c-ac78-42f6-92be-fdff94c0f0b7</t>
  </si>
  <si>
    <t>CTR20210493
JYYY-LLLT-I01
TrialTroveID-402319</t>
  </si>
  <si>
    <t>A single-center, randomized, open-ended, single-dose, two-preparation, two-period, and double-cross fasting state Comparative study on the pharmacokinetics of liraglutide injection in healthy volunteers</t>
  </si>
  <si>
    <t>liraglutide, Shenzhen JYMed Technology</t>
  </si>
  <si>
    <t>1  Healthy male and female volunteers aged between 18 and 65 (including the cut-off value), the sex ratio is appropriate;
2  The weight of male volunteers is not less than 50kg, and the weight of female volunteers is not less than 45kg; the body mass index is within the range of 19.0~26.0kg/m2 (including the critical value). Body mass index (BMI) = weight (kg)/height 2 (m2);
3  Sign the informed consent form before the test, and fully understand the test content, process and possible adverse reactions;
4  Volunteers can communicate well with researchers, and understand and comply with the requirements of this research.</t>
  </si>
  <si>
    <t>1  Those who have participated in any drug clinical trial or used the study drug within 3 months before using the study drug;
2  Respiratory system, digestive system (such as pancreatitis, inflammatory bowel disease, liver insufficiency, gastroparesis, reflux esophagitis, etc.), cardiovascular system (such as cardiac insufficiency, congestive heart failure, stroke, posture Hypotension, peripheral vascular disease, etc.), endocrine system (such as hyperthyroidism, acromegaly, Cushing’s syndrome, etc.), urinary system (such as urinary retention, renal insufficiency, etc.), nervous system (such as autonomic neuropathy) Etc.), skeletal and muscular system, blood system, immune system (including personal or family history with genetic immunodeficiency) diseases, infectious diseases, tumors, metabolic abnormalities, etc. and the researchers believe that there is still clinical significance;
3  Have a history or family history of medullary thyroid carcinoma (MTC) and a history of type 2 multiple endocrine neoplasia syndrome;
4  Symptoms of dermatitis or skin abnormalities at and around the administration site;
5  Those who have a history of allergies to liraglutide injection, other glucagon-like peptide-1 (GLP-1) analogs, their metabolites, and excipients, or those who have a history of allergies to drugs, food or other substances;
6  Those who cannot tolerate venipuncture or have a history of fainting blood and needles;
7  Those who have received surgery within 6 months before the use of the study drug that the investigator judges will affect the absorption, distribution, metabolism, and excretion of the drug; or have received surgery within 4 weeks before the use of the study drug; or plan to perform surgery during the trial period ;
8  Those who have used any drugs (including Chinese herbal medicines, health care products, etc.) in the 14 days before using the study drug;
9  Any drug that inhibits or induces liver metabolism of drugs has been used within 30 days before the study drug is used (such as: inducers-barbiturates, carbamazepine, phenytoin, glucocorticoids, omeprazole; inhibitors-SSRIs Depressants, cimetidine, diltiazem, macrolides, nitroimidazoles, sedative hypnotics, verapamil, fluoroquinolones, antihistamines), or interact with liraglutide Drugs (such as warfarin and other coumarin derivatives, insulin, etc.);
10  Those who have received vaccines or live attenuated vaccines within 3 months before using the study drug, or plan to be vaccinated during the trial
11  Those who donate blood or have lost a lot of blood (&gt;400mL) within 3 months before using the study drug, those who have received blood transfusion or blood products, or those who plan to donate blood or blood components during the trial or within 3 months after the trial;
12  Drug abusers or those who have used soft drugs (such as marijuana) or hard drugs (such as cocaine, phencyclidine, etc.) within 1 year before using the study drug;
13  Smokers or those who smoked more than 5 cigarettes per day in the 3 months before using the study drug, or cannot stop using any tobacco products during the trial period;
14  Alcoholics or those who drink regularly in the 6 months before using the study drug, that is, drink more than 14 units of alcohol per week (1 unit = 360mL beer or 45mL 40% alcoholic spirits or 150mL wine); or unwilling to stop during the trial Drinking alcohol or any alcohol-containing products;
15  People who drink excessive amounts of tea, coffee and/or caffeinated beverages (more than 8 cups, 1 cup=250mL) every day, or who do not agree to stop drinking tea, coffee and/or caffeinated beverages during the trial;
16  Eating within 7 days before the use of the study drug may affect the metabolism of the drug in the body (including grapefruit or grapefruit products, dragon fruit, mango, grapefruit, orange, etc.), or the investigator believes that there are other effects that affect the absorption, distribution, metabolism, and excretion of the drug Those who eat and drink, or who do not agree to stop eating the above-mentioned diet during the trial period;
17  Those who have special dietary requirements and cannot follow a unified diet;
18  Volunteers (or their partners) have pregnancy plans, sperm and egg donation plans during the trial period to 3 months after the end of the trial, or are unwilling to take one or more non-drug contraceptive measures (such as total abstinence, condoms, Contraceptive ring, partner ligation, etc.);
19  Female volunteers are pregnant or lactating women; or have unprotected sex within 2 weeks before using the study drug; or using oral contraceptives within 30 days before using the study drug or using long-acting within 6 months before using the study drug Estrogen or progesterone injections or implants;
20  Physical examination, 12-lead electrocardiogram, vital signs, laboratory examinations and abnormalities of clinical significance (subject to the judgment of the clinician);
21  Fasting blood glucose greater than 6.1mmol/L or less than 3.9mmol/L;
22  Those who have a positive smoke test result;
23  Volunteers may not be able to complete the study due to other reasons or have other reasons not suitable for participating in the experiment as judged by the investigator;
24 Those whose vital signs are abnormal in the first cycle check-in check have clinical significance, the drug screening test is positive, the alcohol test is positive, or the female blood pregnancy test is abnormal.</t>
  </si>
  <si>
    <t>https://clinicalintelligence.citeline.com/trials/details/402319?qId=078cb70c-ac78-42f6-92be-fdff94c0f0b7</t>
  </si>
  <si>
    <t>2020
EudraCT Number: 2020-002712-51
MitoSema
NCT04854083
TrialTroveID-402260
U1111-1257-6747</t>
  </si>
  <si>
    <t>Semaglutide as an Adjunct to Dieting in the Treatment of Type 2 Diabetes - Effects on Glucose Metabolism, Prevention of Weight Regain and Peripheral Tissue Metabolic Activation</t>
  </si>
  <si>
    <t>Comorbid obesity; Diet/Exercise controlled; Obese; Obese with diabetes; Other comorbidity; Overweight; Patients on &gt;1 antidiabetic agent; Patients on other single antidiabetic agent; Patients only on metformin</t>
  </si>
  <si>
    <t>Inclusion criteria for the group of type 2 diabetes
- Age &gt; or = 18 years and &lt;65 years
- BMI: &gt; or = 27 kg/m2
- T2DM (HbA1c &gt; or = 6% if on anti-diabetic medication or HbA1c &gt; or = 6.5% if non-medicated)
- Participant is willing and able to give informed consent for participation in the study
Inclusion criteria for the control group
- Age &gt; or = 18 years and &lt;65 years
- BMI &lt;25 kg/m2
- participants willing and able to give informed consent for participation in the study</t>
  </si>
  <si>
    <t>Contraindication to trial drugs
Use of insulin or GLP-1RAs (during the past 3 months)
Use of anti-obesity drugs (during the past 3 months)
Weight change of &gt;5% during the past 3 months
Bariatric surgery or planned bariatric surgery during the trial
History of pancreatitis
Impaired renal function (GFR&lt;30 ml/min/1.73m2)
Impaired hepatic function (ALAT&gt;2 x upper limit normal)
Clinically significant active cardiovascular disease
Clinically significant abnormality in the ECG
Cancer (except basal or squamous cell skin cancers)
Major psychiatric disease (such as severe depression, bipolar disorder, schizophrenia)
Substance abuse
Learning disability
Females of childbearing potential not using adequate contraceptive methods
Pregnancy
Lactation
Any other condition that in the opinion of the investigator could interfere with the conduction of the study or interpretation of the study results
Exclusion criteria for the control group
- T2DM
- All others as above for the main study</t>
  </si>
  <si>
    <t>Finland</t>
  </si>
  <si>
    <t>https://clinicalintelligence.citeline.com/trials/details/402260?qId=078cb70c-ac78-42f6-92be-fdff94c0f0b7</t>
  </si>
  <si>
    <t>EUCT number: 2024-518086-99-00
EudraCT number: 2019-002274-31
NCT05574439
RESETTLE
TrialTroveID-402092
U1111-1215-8606</t>
  </si>
  <si>
    <t>Young Adults with Early-onset Obesity Treated with Semaglutide -The RESETTLE Study</t>
  </si>
  <si>
    <t>Young adults with early-onset obesity</t>
  </si>
  <si>
    <t>Age 18-28 years
The period from the initial treatment with TCOC protocol until inclusion in the study must be within 15 years.
Group A: BMI≥30. Non-responders: No BMI SDS reduction (&lt;0.1 BMI SDS) during TCOC protocol for more than one year and still have obesity.
Group B: BMI≥30. Insufficient responders: BMI SDS reduction &gt;0.25 BMI SDS during TCOC protocol for more than one year, but still have obesity.
Group C: BMI&lt;30. Excellent responders: BMI SDS reduction &gt;0.5 BMI SDS during TCOC protocol for more than one year and no longer have obesity.
Group D: Young adults who have participated in The Holbaek Study and have had normal weight development during childhood</t>
  </si>
  <si>
    <t>Participants diagnosed with known serious chronic illness including type 1 or 2 diabetes (or a randomly measured fasting plasma glucose &gt; 7 mmol/l)
Angina pectoris, coronary heart disease, congestive heart failure (NYHA III-IV)
Severe renal impairment (creatinine clearance (GFR) &lt;30 mL/min)
Severe hepatic impairment
Inflammatory bowel disease
Diabetic gastroparesis
Cancer
Chronic obstructive lung disease
Severe psychiatric disease, a history of major depressive or other severe psychiatric disorders
Use of medications causing clinically significant weight gain or loss
Previous bariatric surgery
A history of idiopathic acute pancreatitis
A family or personal history of multiple endocrine neoplasia type 2 or familial medullary thyroid carcinoma
Pregnancy, expecting pregnancy or breastfeeding. If a study participant is in doubt whether she could be pregnant, a urine pregnancy test is performed. Women with reproductive potential who are not using adequate contraceptive methods (combined oral contraceptive pill, progestin-only contraceptive pill, condoms, intrauterine device, injection, implant, or sterilization). Adequate contraception must be used throughout the study period and at least 2 months after discontinuation of trial medication (semaglutide will be present in the circulation for 5-7 weeks after the last dose).
Allergy to any of the ingredients/excipients of the study medication: Semaglutide, disodium phosphate dihydrate, propylene glycol, phenol, hydrochloric acid, sodium hydroxide.
Exclusion criteria for MRI: Pacemaker, claustrophobia, metal splinters or any other magnetic devices that cannot be removed prior to the scan (Participants can join the trial without MR scan)</t>
  </si>
  <si>
    <t>https://clinicalintelligence.citeline.com/trials/details/402092?qId=078cb70c-ac78-42f6-92be-fdff94c0f0b7</t>
  </si>
  <si>
    <t>369852
EudraCT Number: 2020-004373-50
TrialTroveID-402086</t>
  </si>
  <si>
    <t>Effect of treatment with Semaglutide on cognitive function, neuroinflammation and hepatic nitrogen metabolism in patients with non-alcoholic steatohepatitis: A randomized placebo-controlled trial</t>
  </si>
  <si>
    <t>Adults; NASH</t>
  </si>
  <si>
    <t>Patients with non-alcoholic steatohepatitis</t>
  </si>
  <si>
    <t>1. Age 18 - 69 years.
2. Biopsy-proven NASH
3. Understands and speaks Danish
4. Alcohol consumption &lt; 40g/day
5. Exclusion of other liver pathology</t>
  </si>
  <si>
    <t>1. Known chronic inflammatory disease
2. Contraindication for liver biopsy: Anamnestic, clinical or laboratory signs of hemorrhagic diatesis, infection at the insertion area or focal changes in the liver
3. Diabetes Mellitus type 1 or 2 (HbA1c &gt; 48 mmol/mol)
4. Bacterial infection
5. Known cancer
6. Known neurolodegenerative disease
7. Known severe impairment of hearing or eye sight
8. Known allergy towards one or more ingredients in the Ozempic® formula
9. Treatment with antipsychotics or other psychotropic drugs with sedative effects
10. Treatment with corticosteroids within the past 8 weeks
11. Breastfeeding
12. Pregnancy demonstrated by a positive pregnancy test or desire to become pregnant and no use of safe anti-conception (p-pills, intrauterine device, sterilised)</t>
  </si>
  <si>
    <t>https://clinicalintelligence.citeline.com/trials/details/402086?qId=078cb70c-ac78-42f6-92be-fdff94c0f0b7</t>
  </si>
  <si>
    <t>ChiCTR2100045401
TrialTroveID-401626</t>
  </si>
  <si>
    <t>The comparative study of effects of liraglutide and dapagliflozin on cardiovascular diseas and brain function</t>
  </si>
  <si>
    <t>Comorbid obesity; CV Outcomes; Other comorbidity</t>
  </si>
  <si>
    <t>a. Age 40-75 years old; b. Comply with the internationally recognized diagnosis of type 2 diabetes; c. According to the 2013 ACC/AHA Atherosclerotic Cardiovascular Disease (ASCVD) risk score, people at risk of ASCVD &gt; OR = 10% are given priority, those with a history of cerebral infarction, myocardial infarction, cardiac bypass/stent, and poor blood pressure control have priority; d. BMI 25-35kg/cm2; e. Sign the informed consent form</t>
  </si>
  <si>
    <t>Those who meet any of the following should not participate in the trial: a) ALT, AST &gt; OR = the upper limit of normal value×1.5 times; eGFR &lt;30 ml/min/1.73 m2; b) gastric ulcer, gastric hemorrhage, tuberculosis, mental illness, glaucoma, active hepatitis, other autoimmune diseases, malignant tumors, acute cerebral infarction, and cerebral hemorrhage; c) ketosis and ketoacidosis on admission; d) Those who have a positive pregnancy test or are breastfeeding; e) SGLT-2i or GLP-1 agonist drugs have been used before enrollment</t>
  </si>
  <si>
    <t>https://clinicalintelligence.citeline.com/trials/details/401626?qId=078cb70c-ac78-42f6-92be-fdff94c0f0b7</t>
  </si>
  <si>
    <t>Efficacy and Safety of Once-Weekly Tirzepatide in Participants With Obesity Disease: A Randomized, Double-Blind, Placebo-Controlled Trial (SURMOUNT-J)</t>
  </si>
  <si>
    <t>Subjects with Obesity.</t>
  </si>
  <si>
    <t>Have a BMI of greater than or equal to 27 kg/m^2 and less than 35 kg/m^2 with at least 2 obesity-related health problems or &gt; or = 35 kg/m^2 with at least 1 obesity-related health problems. Health problems are IGT, hyperlipidemia, or NAFLD.
Have a history of at least 1 self-reported unsuccessful dietary effort to lose body weight.</t>
  </si>
  <si>
    <t>Have diabetes.
Acute or chronic liver disease other than NAFLD.
Have a self-reported change in body weight &gt;5 kg within 3 months prior to screening.
Have or plan to have endoscopic and/or device-based therapy for obesity or have had device removal within the last 6 months.
Have renal impairment measured as estimated glomerular filtration rate (eGFR) &lt;30 mL/min/1.73 m2, calculated by Japanese Society of Nephrology coefficient-modified Chronic Kidney Disease-Epidemiology equation during screening.
Have a known clinically significant gastric emptying abnormality.
Have had a history of chronic or acute pancreatitis.
Have thyroid-stimulating hormone outside of the range of 0.4 to 6.0 micro units per milliliter (µIU/mL) at screening.
Have obesity induced by other endocrinologic disorders or diagnosed monogenetic or syndromic forms of obesity.
Have a history of significant active or unstable major depressive disorder or other severe psychiatric disorder within the last 2 years.
Have a cardiovascular condition within 3 months prior to randomization
Have a family or personal history of medullary thyroid carcinoma or Multiple Endocrine Neoplasia Syndrome type 2.</t>
  </si>
  <si>
    <t>https://clinicalintelligence.citeline.com/trials/details/401539?qId=078cb70c-ac78-42f6-92be-fdff94c0f0b7</t>
  </si>
  <si>
    <t>TrialTroveID-401288</t>
  </si>
  <si>
    <t>Exploring Cardio-Metabolic Effects of Liraglutide in Patients With Type 2 Diabetes Through a Proteomic Approach</t>
  </si>
  <si>
    <t>Patients with T2DM were recruited with HbA1c of 8-11 % , on oral anti-diabetic agents or insulin in whom liraglutide was indicated, after obtaining the consent.</t>
  </si>
  <si>
    <t>https://clinicalintelligence.citeline.com/trials/details/401288?qId=078cb70c-ac78-42f6-92be-fdff94c0f0b7</t>
  </si>
  <si>
    <t>201710832
NCT04839237
TrialTroveID-401257</t>
  </si>
  <si>
    <t>The Effect and the Pharmacogenomics Study of Liraglutide in Obese Patients</t>
  </si>
  <si>
    <t>liraglutide
metformin hydrochloride</t>
  </si>
  <si>
    <t>Chinese Obese Patients</t>
  </si>
  <si>
    <t>Patients aged 18 to 65 years (to the date of screening);
The newly diagnosed obese patients (BMI greater than 28 kg/m2) or abdominal obesity (male waist circumference is greater than 90cm, female waist is greater than 85cm).
Nearly a month have not used weight-related drugs,including various weight-loss drugs,GLP-1 analogs or agonists,metformin, acarbose,insulin,anti hyperthyroid drugs,etc;Or recently used weight-related drugs but the stable dose was more than 1 month,and the drug dose remained constant or decreased during the trial.
Weight stable for more than 3 months (weight fluctuations &lt;5%).</t>
  </si>
  <si>
    <t>Pregnant female.
Secondary diseases caused by other diseases: including hypothyroidism, increased cortisol, hypothalamic and pituitary lesions caused by obesity, all kinds of drug-induced obesity, and others.
Severe cardiovascular and cerebrovascular diseases (heart failure, myocardial infarction, acute hemorrhagic or ischemic encephalopathy), pulmonary heart disease or pulmonary insufficiency, renal failure, severe hepatitis.
Combined with acute complications of diabetes such as ketoacidosis, lactic acidosis, hyperosmolar state of diabetes.
Nearly a month had surgery, trauma, infection and so on.
Limb deformity incomplete, difficult to accurately determine the height, weight and other physical indicators.
Poor medication compliance or serious side effects (severe rash, syncope, etc.).</t>
  </si>
  <si>
    <t>https://clinicalintelligence.citeline.com/trials/details/401257?qId=078cb70c-ac78-42f6-92be-fdff94c0f0b7</t>
  </si>
  <si>
    <t>DULACAI37628
NCT04829903
TrialTroveID-400721</t>
  </si>
  <si>
    <t>Dulaglutide Versus Liraglutide in Obese Type 2 Diabetic Adolescents Using Metformin: Results From a Randomized Double Blinded Clinical Trial</t>
  </si>
  <si>
    <t>Obese Type 2 Diabetic Adolescents Using Metformin</t>
  </si>
  <si>
    <t>Type 2 Diabetes Mellitus
Obese
Taking metformin
Male or female</t>
  </si>
  <si>
    <t>Non obese
Not taking metformin
Taking other injectable diabetic medications</t>
  </si>
  <si>
    <t>https://clinicalintelligence.citeline.com/trials/details/400721?qId=078cb70c-ac78-42f6-92be-fdff94c0f0b7</t>
  </si>
  <si>
    <t>17609
J1I-JE-GZBC
jRCT2051210029
NCT04823208
TrialTroveID-400426</t>
  </si>
  <si>
    <t>A Multiple-Ascending Dose Study to Evaluate the Safety, Tolerability, Pharmacokinetics, and Pharmacodynamics of LY3437943 in Japanese Participants With Type 2 Diabetes Mellitus</t>
  </si>
  <si>
    <t>Japanese Participants With Type 2 Diabetes Mellitus</t>
  </si>
  <si>
    <t>Have type 2 diabetes mellitus (T2DM) diagnosed for at least 1 year.
Have glycated hemoglobin (HbA1c) value &gt; or = 7.0% and &lt; or = 10.0% for participants treated with diet and exercise or HbA1c &gt; or =  6.5% and &lt; or = 9.0% for participants who have washed out antidiabetic medications at lead-in and screening
Have a body mass index (BMI) within the range 23 to 35 kilograms per square meter (kg/m²), inclusive, and a body weight of at least 54 kilograms (Kg).
Males and females not of childbearing potential</t>
  </si>
  <si>
    <t>Have type 1 diabetes mellitus (T1DM)
Have uncontrolled diabetes defined as an episode of ketoacidosis or hyperosmolar state requiring hospitalization
Have had an episode of severe hypoglycemia, as defined by the occurrence of neuroglycopenic symptoms requiring the assistance of another person for recovery, or have a history of hypoglycemia unawareness or poor recognition of hypoglycemic symptoms.
Have a history of acute or chronic pancreatitis or fasting serum triglyceride level of &gt;500 milligram per deciliter (mg/dL).
Have known liver disease, obvious clinical signs or symptoms of liver disease, acute or chronic hepatitis, or have elevations in aminotransferases (alanine aminotransferase [ALT] and aspartate aminotransferase [AST]) greater than 3× upper limit of normal (ULN).</t>
  </si>
  <si>
    <t>https://clinicalintelligence.citeline.com/trials/details/400426?qId=078cb70c-ac78-42f6-92be-fdff94c0f0b7</t>
  </si>
  <si>
    <t>NCT04817644
NN9924-4669
U1111-1253-4467</t>
  </si>
  <si>
    <t>A Trial Investigating Semaglutide and SNAC Concentrations in Breastmilk Following Administration of Multiple Doses of Oral Semaglutide in Healthy, Lactating Females</t>
  </si>
  <si>
    <t>Oral semaglutide</t>
  </si>
  <si>
    <t>* Healthy, female subjects who have given birth at least 3 months prior to screening and who breastfeed (breastfeeding is defined by feeding the baby milk produced by the mother. Using a breast pump to collect milk and subsequently feeding it to the baby by bottle, is also defined as breastfeeding ) their infant to an extent, where the majority of the infant's total energy intake is from breastfeeding and sufficient milk is produced to fulfil the trial requirements, as judged by the investigator.
* Agree to abstain from breastfeeding their infant from first dose of oral semaglutide to the "End of trial" visit (total of 47 days) to avoid potentially exposing their child to semaglutide and SNAC.
* The breastfed infant is able to feed from a bottle (expenses related to alternative infant nutrition during trial participation will be covered by Novo Nordisk) prior to screening.
* Age above or equal to 18 years at the time of agreement to take part.
* Body mass index (BMI) between 20.0 and 32.4 kg/m\^2 (both inclusive).</t>
  </si>
  <si>
    <t>* Female who is pregnant or intends to become pregnant or is of child-bearing potential and not using an effective contraceptive method.
* Glycated haemoglobin (HbA1c) greater than or equal to 6.5 % (48 mmol/mol) at screening.
* Presence of clinically significant gastrointestinal disorders or symptoms of gastrointestinal disorders potentially affecting absorption of drugs or nutrients, as judged by the investigator.
* History (as declared by the subject or reported in the medical records) of major surgical procedures involving the stomach potentially affecting absorption of trial products (e.g. subtotal and total gastrectomy, sleeve gastrectomy, gastric bypass surgery).
* Personal or first degree relative(s) history of multiple endocrine neoplasia type 2 or medullary thyroid carcinoma (as declared by the subject or reported in the medical records).
* Presence or history (as declared by the subject or reported in the medical records) of malignant neoplasm within 5 years prior to the day of screening (basal or squamous cell skin cancer, or any carcinoma in-situ is allowed).
* Presence or history (as declared by the subject or reported in the medical records) of pancreatitis (acute or chronic).</t>
  </si>
  <si>
    <t>https://clinicalintelligence.citeline.com/trials/details/400178?qId=078cb70c-ac78-42f6-92be-fdff94c0f0b7</t>
  </si>
  <si>
    <t>EudraCT Number: 2021-001445-12
GS-US-454-6075
jRCT2071210112
NCT04971785
TrialTroveID-399614</t>
  </si>
  <si>
    <t>A Phase 2, Randomized, Double-Blind, Double-Dummy, Placebo-Controlled Study Evaluating the Safety and Efficacy of Semaglutide, and the Fixed-Dose Combination of Cilofexor and Firsocostat, Alone and in Combination, in Subjects With Compensated Cirrhosis (F4) Due to Nonalcoholic Steatohepatitis (NASH)</t>
  </si>
  <si>
    <t>Adults; Comorbid obesity; NASH; Nonalcoholic steatohepatitis (NASH) -related; Other comorbidity</t>
  </si>
  <si>
    <t>semaglutide
firsocostat
cilofexor
cilofexor + firsocostat</t>
  </si>
  <si>
    <t>Patients with compensated cirrhosis (F4) due to NASH
Noncirrhotic NASH patients (F2–F3 on biopsy or MRI-PDFF &gt; or =10% and liver stiffness [LS] by transient elastography &gt; or = 7 kPa</t>
  </si>
  <si>
    <t>Liver biopsy consistent with cirrhosis (F4) due to nonalcoholic steatohepatitis (NASH) in the opinion of the central reader. In individuals who have never had a liver biopsy, a screening liver biopsy may be performed.
Screening laboratory parameters as determined by the study central laboratory:
Estimated glomerular filtration rate (eGFR) ≥ 30 mL/min/1.73m^2, as calculated by the Modification of Diet in Renal Disease (MDRD) equation.
HbA1c ≤ 10%
International normalized ratio (INR) ≤ 1.4, unless due to therapeutic anticoagulation
Platelet count ≥ 125,000/uL
Alanine aminotransferase (ALT) &lt; 5 x ULN
Serum albumin ≥ 3.5 g/dL
Serum alkaline phosphatase (ALP) ≤ 2 x ULN
Body mass index (BMI) ≥ 23 kg/m^2 at screening.</t>
  </si>
  <si>
    <t>Prior history of decompensated liver disease, including ascites, hepatic encephalopathy (HE), or variceal bleeding.
Child-Pugh (CP) score &gt; 6 at screening, unless due to an alternative etiology such as Gilbert's syndrome or therapeutic anticoagulation.
Model for End-stage Liver Disease (MELD) score &gt; 12 at screening, unless due to an alternative etiology such as therapeutic anticoagulation.
Other causes of liver disease based on medical history and/or central reader review of liver histology, including but not limited to: alcoholic liver disease, autoimmune disorders (eg, primary biliary cholangitis, primary sclerosing cholangitis, autoimmune hepatitis), drug-induced hepatotoxicity, Wilson disease, clinically significant iron overload, or alpha-1-antitrypsin deficiency.
Chronic hepatitis B virus (HBV) infection (HBsAg positive), or Chronic hepatitis C virus (HCV) infection (HCV antibody and HCV ribonucleic acid (RNA) positive). Individuals cured of HCV infection less than 2 years prior to the screening visit are not eligible.
History of liver transplantation.
Current or prior history of hepatocellular carcinoma (HCC).
Men who habitually drink greater than 21 units/week of alcohol or women who habitually drink greater than 14 units/week of alcohol (1 unit is equivalent to 12 ounce (oz)/360 mL of beer, a 4 oz/120 mL glass of wine, or 1 oz/30 mL of hard liquor).
For individuals on vitamin E regimen ≥ 800 IU/day, or pioglitazone, dose must be stable, in the opinion of the investigator for at least 180 days prior to the historical or screening liver biopsy.
For individuals on medications for diabetes, dose must be stable, in the opinion of the investigator, for at least 90 days prior to the historical or screening liver biopsy.
History of type 1 diabetes.
Treatment with a glucagon-like peptide-1 receptor agonist (GLP-1 RA) in the period from 90 days prior to the screening visit and for individuals with a qualifying historical liver biopsy, for 90 days prior to the date of the historical liver biopsy.
For individuals who have not completed a series of an authorized coronavirus disease 2019 (COVID-19) vaccination regimen prior to screening, a positive result for COVID-19 on severe acute respiratory syndrome coronavirus 2 (SARS-CoV-2) reverse transcriptase-polymerase chain reaction (RT-PCR) test.
1)Any history of decompensated liver disease in the opinion of the investigator, including clinically relevant ascites, hepatic encephalopathy (HE), or variceal bleeding
2)Child-Pugh (CP) score &gt; 6 at screening, unless due to an alternative etiology such as Gilbert’s syndrome or therapeutic anticoagulation
3)Model for End-stage Liver Disease (MELD) score &gt;12 at screening, unless due to an alternative etiology such as therapeutic anticoagulation
4)Chronic HBV infection (HBsAg positive)
5)Chronic HCV infection (HCV antibody and HCV RNA positive). Subjects cured of HCV infection less than 2 years prior to the screening visit are not eligible.
6)Other causes of liver disease based on medical history and/or central pathologist review of liver histology, including but not limited to: alcoholic liver disease, autoimmune disorders (eg, PBC, PSC, autoimmune hepatitis), drug-induced hepatotoxicity, Wilson disease, clinically significant iron overload, or alpha-1-antitrypsin deficiency
7)History of liver transplantation
8)Current or prior history of HCC
9)HIV infection
10)Weight loss &gt;10% within 180 days of screening, or &gt;5% between the date of the biopsy used for eligibility and the date of screening
11)Any weight reduction surgery or procedure in the 2 years prior to screening or malabsorptive weight loss surgery (eg, Roux-en-Y or distal gastric bypass) at any time prior to screening
12)History of intestinal resection that could result in malabsorption of study drug
13)Planned coronary, carotid, or peripheral artery intervention or unstable cardiovascular disease in the opinion of the investigator
14)History of uncontrolled chronic pulmonary disease in the opinion of the investigator within 180 days prior to screening
15)Men who habitually drink greater than 21 units/week of alcohol or women who habitually drink greater than 14 units/week of alcohol
16)Positive urine drug screen for amphetamines, cocaine, or opiates at screening, unless due to a prescription medication
17)Use of any prohibited concomitant medication prior to enrollment
18)Participation in another investigational study of a drug or device within 30 days or within 5 half-lives of the prior investigational agent (whichever is longer) prior to the date of screening and through the end of the study. Participation in a study of an investigational device may be approved by the medical monitor or designee.
19)History of malignancy within 5 years of screening with the following exceptions:
a)Adequately treated carcinoma in situ of the cervix
b)Adequately treated basal or squamous cell cancer or other localized nonmelanoma skin cancer
20)For subjects with type 2 diabetes diagnosed prior to the date of the screening visit OR based on screening visit results (HbA1c = 6.5% or fasting plasma glucose = 126 mg/dL, confirmed on repeat testing), subjects must have no evidence of uncontrolled and potentially unstable retinopathy or maculopathy as determined by a fundoscopic examination performed starting 90 days prior to screening visit date through Day 1. If there has been worsening of the subject’s visual function since a historical fundoscopic examination in the opinion of the investigator, then the fundoscopic examination must be repeated prior to Day 1 for eligibility. Pharmacological pupil dilation is a requirement unless using a digital fundus photography camera specified for nondilated examination.
21)Acute pancreatitis within 180 days prior to screening
22)History or presence of chronic pancreatitis
23)History of symptomatic gallbladder or biliary tract disease in the opinion of the investigator within 6 months prior to screening, unless a cholecystectomy has been performed
24)Presence or history of type 1 diabetes
25)Personal or first-degree relative(s) history of multiple endocrine neoplasia type 2 or medullar thyroid carcinoma
26)Treatment with GLP-1 RAs (including SEMA) in the period from 90 days prior to the screening visit and from 90 days prior to the date of the historical qualifying liver biopsy (if applicable)
27)Female who is pregnant, breastfeeding, intends to become pregnant, or is of childbearing potential and not using an adequate contraceptive method
28)Men who engage in heterosexual intercourse not using an adequate method of contraception
29)Presence of any laboratory abnormality or condition that, in the opinion of the investigator, could interfere with or compromise a subject’s treatment, assessment, or compliance with the protocol and/or study procedures. This includes a history of substance abuse and/or psychiatric condition requiring hospitalization and/or emergency room visit within 2 years of screening
30)Known hypersensitivity to the study drug(s), metabolites, or formulation excipient(s)
31)For subjects who have not completed a series of an authorized COVID-19 vaccination regimen prior to screening, a positive result for COVID-19 on SARS-CoV-2 RT-PCR test</t>
  </si>
  <si>
    <t>Americas; Asia; Australia/Oceania; Caribbean/Central America; Europe; North America; Western Europe</t>
  </si>
  <si>
    <t>Australia; Canada; France; Japan; Puerto Rico; Spain; United States</t>
  </si>
  <si>
    <t>https://clinicalintelligence.citeline.com/trials/details/399614?qId=078cb70c-ac78-42f6-92be-fdff94c0f0b7</t>
  </si>
  <si>
    <t>Efficacy and Safety of Tirzepatide Once Weekly in Chinese Participants Without Type 2 Diabetes Who Have Obesity or Are Overweight With Weight-Related Comorbidities: A Randomized, Double-Blind, Placebo-Controlled Trial (SURMOUNT-CN)</t>
  </si>
  <si>
    <t>Chinese patients with weight-related comorbidities</t>
  </si>
  <si>
    <t>1. Body mass index &gt; or = 28kg/m2 or &gt; or = 24kg/m2 and at least one of the following comorbidities has been previously diagnosed: hypertension, dyslipidemia, obstructive sleep apnea, cardiovascular disease;
2. Have at least 1 self-reported history of failed dieting to lose weight.</t>
  </si>
  <si>
    <t>1 Diabetics;
2 The weight change was greater than 5 kg in the three months before the start of the study.
3 A history of pancreatitis;
4 There is a family or personal history of medullary thyroid carcinoma or type 2 multiple endocrine neoplasia syndrome;
5 Significantly active or unstable major depression or other severe mental illness in the last 2 years;
6 Have any history of suicide attempts.
7 Have a history of significant active or unstable Major Depressive Disorder (MDD) or other severe psychiatric disorder within the last 2 years</t>
  </si>
  <si>
    <t>https://clinicalintelligence.citeline.com/trials/details/398837?qId=078cb70c-ac78-42f6-92be-fdff94c0f0b7</t>
  </si>
  <si>
    <t>TrialTroveID-398811
UMIN000043068</t>
  </si>
  <si>
    <t>Effect Of Insulin Glargine And Lixisenatide And Insulin Degludec And Liraglutide On Glucose Variability And Oxidative Stress In Type 2 Diabetes Patient</t>
  </si>
  <si>
    <t>Insulin-requiring; Other comorbidity; Patients on &gt;1 antidiabetic agent</t>
  </si>
  <si>
    <t>insulin glargine
liraglutide
lixisenatide
insulin degludec, unspecified</t>
  </si>
  <si>
    <t>Type 2 diabetes patients</t>
  </si>
  <si>
    <t>1)a diagnosis of type 2 diabetes mellitus
2)20 years and over
3)HbA1c 7.0% or more
4)treatment with insulin glargine and lixisenatide for 12weeks or longer</t>
  </si>
  <si>
    <t>1)the use of steroids or anti-inflammatory drugs,
2)diabetic ketosis and coma within 3 months before the study,
3)severe infection, severe trauma, pre-and post-operation,
4)an estimated glomerular filtration rate are within 30mL/min/1.73m2,
5)malignancy,
6)pregnancy
7)Patients who are judged as inappropriate for inclusion by phsicians</t>
  </si>
  <si>
    <t>https://clinicalintelligence.citeline.com/trials/details/398811?qId=078cb70c-ac78-42f6-92be-fdff94c0f0b7</t>
  </si>
  <si>
    <t>AFJ2020-2
EudraCT Number: 2020-003718-11
NCT04781998
SaxPsychiatry
TrialTroveID-398310</t>
  </si>
  <si>
    <t>Is Pharmacological Treatment With the Glucagon-like Peptide-1 Receptor Agonist Liraglutide 3mg (Saxenda) Once-daily a Viable Treatment for Weight Management in Forensic Psychiatry Patients? A Feasibility Study</t>
  </si>
  <si>
    <t>Comorbid obesity; Obese; Obese with diabetes; Obese with dyslipidemia; Obese with hypertension; Obese with other comorbidities</t>
  </si>
  <si>
    <t>Subjects with obese condition with weight-related comorbidities (hypertension, dyslipidaemia, pre-diabetes or type 2 diabetes)</t>
  </si>
  <si>
    <t>Informed oral and written consent
Diagnosed with a mental illness according to the criteria of ICD10
Hospitalised at a forensic psychiatric department during the full inclusion period
Age 18 years to 65 years (both included)
BMI &gt; or = 27 kg/m2 with one or more weight-related comorbidities (sleep apnea, hypertension (BT &gt; or = 140/90 mmHg with no antihypertensive treatment. BT &gt; or =  130/80 mmHg with antihypertensive treatment), dyslipidaemia (LDL cholesterol &gt; or = 3 mmol/L), pre-diabetes (HbA1c 39-47 mmol/mol) or type 2 diabetes (HbA1c &gt; or = 48 mmol/mol)) or BMI &gt; or =30 kg/m2</t>
  </si>
  <si>
    <t>Any use of coercive measures according to the Danish law for Mental Health/Psykiatriloven (as defined in "Informationsbekendtgørelsen  10").
Fertile females of child-bearing potential who are pregnant, breast-feeding or have the intention of becoming pregnant
Women who are not willing to use an adequate contraceptive considered as highly effective (IUD or hormonal contraception during the full length of the study
Impaired hepatic function (plasma liver transaminases &gt;2 times the upper normal limit)
Impaired renal function (serum creatinine &gt;150 mumol/l and/or macroalbuminuria)
Impaired pancreatic function (acute or chronic pancreatitis and/or plasma amylase &gt;2 times the upper normal limit)
Cardiac problems defined as decompensated heart failure (NYHA class III/IV), unstable angina pectoris and/or myocardial infarction within the last 12 months
Hypertension with systolic blood pressure &gt;180 mmHg or diastolic blood pressure &gt;100 mmHg
Any condition that the investigator feels would interfere with trial participation
Use of weight-lowering pharmacotherapy within the preceding 3 months
Type 1 diabetes
Patients treated with insulin
Patients treated with other GLP-1 receptor agonist medicines
Known allergy to liraglutide or any of the ingredients in Saxenda</t>
  </si>
  <si>
    <t>https://clinicalintelligence.citeline.com/trials/details/398310?qId=078cb70c-ac78-42f6-92be-fdff94c0f0b7</t>
  </si>
  <si>
    <t>2000027868
NCT04779697
TrialTroveID-398198</t>
  </si>
  <si>
    <t>GLP-1 Analogue Effects on Food Cues, Stress, Motivation for Highly Palatable Foods, and Weight</t>
  </si>
  <si>
    <t>Subjects with obese condition</t>
  </si>
  <si>
    <t>BMI ranging from 30-49.9 kg/m2
No significant medical problems, including diabetes
No history of HgbA1c &lt;6.5%
English speaking and able to read English and complete study evaluations
Able to provide informed written and verbal consent</t>
  </si>
  <si>
    <t>Any significant current medical conditions, including neurological, renal, thyroid, cardiovascular, liver, endocrine or immune conditions, including diagnosis of T2DM or T1DM by American Diabetes Association (ADA) criteria
Meet current or past DSM-IVR criteria for alcohol dependence or any substance use disorders, including nicotine, or psychiatric disorders, including eating disorders, or use of any psychiatric medications, including anxiolytics, antidepressants, naltrexone or antabuse, anti-smoking medications
Current active participation in a weight loss program or weight loss of &gt;10% of total body weight during the prior 6 months
Taking any other anti-obesity medication
History of pancreatitis, medullary thyroid cancer, or MEN syndrome, or (6) women who are pregnant or lactating, or peri/postmenopausal</t>
  </si>
  <si>
    <t>https://clinicalintelligence.citeline.com/trials/details/398198?qId=078cb70c-ac78-42f6-92be-fdff94c0f0b7</t>
  </si>
  <si>
    <t>CIBI362B102
CTR20210332
NCT04773977
TrialTroveID-397830</t>
  </si>
  <si>
    <t>Clinical Study to Evaluate the Pharmacokinetics and Safety of IBI362 Lyophilized Powder and IBI362 Liquid Formulation in Healthy Chinese Male Subjects</t>
  </si>
  <si>
    <t>Healthy Chinese Male Subjects</t>
  </si>
  <si>
    <t>20 years old &lt; or =  Healthy males&lt; or = 45 years old
19 kilograms per meter squared (kg/m²)&lt; or = Body Mass Index&lt; or = 26 kg/m2
Willing and agreeable to commit to the duration of the study and undergo study procedures as instructed by the clinic staff</t>
  </si>
  <si>
    <t>Subjects who have previously completed or discontinued from this study, or who have used IBI362.
Abnormal vital signs and physical examination during the screening period;
Having cardiovascular, respiratory, liver, kidney, digestive, endocrine, hematologic, neurological, or muscle degenerative diseases can significantly affect drug absorption, metabolism, or elimination, or participation in the study increases risk or interferes with data interpretation.
Have a previous or current mental illness.
A family history of medullary thyroid carcinoma or multiple endocrine tumor syndrome type 2.
There are other factors judged by the investigators that are not suitable for inclusion in this study.
Subjects who have a childbirth plan from the screening period to 3 months after administration, or who are unwilling to take effective contraceptive measures during this period
Have a history of bariatric surgery</t>
  </si>
  <si>
    <t>https://clinicalintelligence.citeline.com/trials/details/397830?qId=078cb70c-ac78-42f6-92be-fdff94c0f0b7</t>
  </si>
  <si>
    <t>CTRI/2021/06/034501
EUCT number: 2023-508504-38-00
EudraCT Number: 2020-000546-34
MOH_2021-01-18_009497
NCT04775082
NMRR-20-2597-56971
NN8022-4392
REJITH
SCALE KIDS
SNCTP000004246
TrialTroveID-397612
U1111-1247-8226</t>
  </si>
  <si>
    <t>Effect and Safety of Liraglutide 3.0 mg on Weight Management in Children With Obesity Aged 6 to Below 12 Years: 56-week, Double-blind, Randomised, Placebo-controlled Trial</t>
  </si>
  <si>
    <t>Children and adolescents; Comorbid obesity; Obese; Obese with diabetes</t>
  </si>
  <si>
    <t>- Informed consent of parent(s) or legally acceptable representative of subject and child assent, as age-appropriate, obtained before any trial-related activities. Trial-related activities are any procedures that are carried out as part of the trial, including activities to determine suitability for the trial
- Male or female, aged 6 to below 12 years at the time of signing informed consent
- Tanner stage 1-5 pubertal development at the time of signing informed consent
- Body Mass Index (BMI) greater than or equal to 95th percentile, on gender and age-specific growth charts (CDC.gov)
- History of failing to lose sufficient weight with lifestyle modification as judged by the investigator
- For subjects with type 2 diabetes at screening the following inclusion criterion apply in addition:
Haemoglobin A1c (glycated haemoglobin (HbA1c)) less than or equal to 10.0% (86 mmol/mol) as measured by central laboratory at screening</t>
  </si>
  <si>
    <t>- A self-reported (or by parent(s)/legally acceptable representative (LAR) where applicable) change in body weight greater than 5 kg (11 lbs) within 90 days before screening irrespective of medical records
- Treatment with any medication for the indication of obesity within the past 90 days before screening
- Type 1 diabetes
- Subjects with secondary causes of obesity (for example hypothalamic, monogenic or endocrine causes)</t>
  </si>
  <si>
    <t>Belgium; India; Israel; Malaysia; Mexico; Norway; Portugal; Russia; Switzerland; United States</t>
  </si>
  <si>
    <t>https://clinicalintelligence.citeline.com/trials/details/397612?qId=078cb70c-ac78-42f6-92be-fdff94c0f0b7</t>
  </si>
  <si>
    <t>20-3016
NCT04763564
TrialTroveID-397363
U1111-1252-6589</t>
  </si>
  <si>
    <t>Efficacy of Liraglutide Therapy in Patients With an Ileal -Pouch Anal Anastomosis (IPAA) and Chronic High Bowel Frequency</t>
  </si>
  <si>
    <t>Autoimmune/Inflammation: Ulcerative Colitis</t>
  </si>
  <si>
    <t>Pouchitis</t>
  </si>
  <si>
    <t>Patients With an Ileal -Pouch Anal Anastomosis (IPAA) and Chronic High Bowel Frequency</t>
  </si>
  <si>
    <t>Informed consent will be obtained before any trial-related procedures
Age &gt; 18 years
Patients with IPAA and bowel frequency &gt; 8 bowel movements in 24 hours on at least 4 of 7 days/week and presence of high bowel frequency &gt; 4 weeks despite adequate therapy for acute pouchitis or Crohn's like disease of the pouch</t>
  </si>
  <si>
    <t>Significant pouch inflammation defined as an endoscopic pouch disease activity index (PDAI ) &gt; or =4
Known stricture of the ileo-anal anastomosis or afferent limb stricture
New onset of high bowel frequency in the setting of acute pouchitis
IPAA since &lt; 6 months
Known Clostridium difficile pouchitis
Known clinically significant chronic nausea and/or vomiting in the past
Known type 1 or type 2 diabetes
History of or active neoplasia
Personal or family history of medullary thyroid carcinoma or Multiple Endocrine Neoplasia syndrome type 2
Renal impairment defined as glomerular filtration rate (glomerular filtration rate &lt; 30)
Clinically significant decompensated liver disease defined as elevation of aspartate aminotransferase , alanine transaminase or bilirubin &gt; 2-fold the upper limits of normal (Primary Sclerosing Cholangitis with liver function tests (LFT's) &lt;1.5 upper limits of normal can be included)
New York Heart Association class 3 or greater heart failure or recent (within 6 months) cardiovascular event
Prior history of pancreatitis
Prior treatment with a GLP-1receptor agonist
Known hypersensitivity to liraglutide or any product components
Female who is pregnant, breast-feeding or intends to become pregnant or is of child-bearing potential and not using a highly effective contraceptive method.
Participation in any clinical trial of an approved or non-approved investigational medicinal product within 30 days before screening.
Any disorder, which in the investigator's opinion might jeopardize patient's safety or compliance with the protocol.</t>
  </si>
  <si>
    <t>https://clinicalintelligence.citeline.com/trials/details/397363?qId=078cb70c-ac78-42f6-92be-fdff94c0f0b7</t>
  </si>
  <si>
    <t>GRAVITY
NL8514
TrialTroveID-396788</t>
  </si>
  <si>
    <t>The GRAVITY study: Are Glp-1 analogues in cRAniopharyngioma patients a Valid Intervention to Treat obesitY? A randomized controlled trial.</t>
  </si>
  <si>
    <t>Patients with craniopharyngioma and BMI  &gt; or = 30 kg/m2</t>
  </si>
  <si>
    <t>- Patients with craniopharyngioma, aged &gt; or = 16 years;
- BMI &gt; or = 30 kg/m2;
- No surgical intervention for craniopharyngioma one year before inclusion;
- Adequate hormone replacement therapy (with or without growth hormone) in the past 4 weeks.</t>
  </si>
  <si>
    <t>- Pregnancy (wish);
- Breastfeeding or plan to breastfeed during treatment;
- Allergy or oversensitivity for GLP-1 analogues or components;
- Multiple Endocrine Neoplasia syndrome 2 (MEN2 syndrome);
- Up to second degree family members with medullary thyroid carcinoma;
- Gastroparesis or severe digestive problems;
- History of or current pancreatitis;
- Amylase or lipase above 2 times the upper normal range;
- Active gallbladder disease;
- Current depression or suicidal thoughts;
- Liver failure;
- Renal impairment measured by Glomerular Filtration Rate (GFR) value less than 30 ml/min/1,73 m6 (less than 60 ml/min/1,73 m^2 in subjects treated with Sodium-glucose Cotransporter 2 Inhibitors);
- NYHA class IV heart failure;
- Insulin-dependent diabetes mellitus;
- Use of another GLP-1 analogue;
- Succeeded bariatric surgery (=10% weight loss);
-Extreme fear of needles.</t>
  </si>
  <si>
    <t>https://clinicalintelligence.citeline.com/trials/details/396788?qId=078cb70c-ac78-42f6-92be-fdff94c0f0b7</t>
  </si>
  <si>
    <t>2020-1050
NCT04741074
RAISE-KT
TrialTroveID-396183
U1111-1249-8833</t>
  </si>
  <si>
    <t>A Randomized trIal Examining the Effect of Subcutaneous Semaglutide on Kidney Transplant Candidacy for Patients With Stage 4-5 CKD or Dialysis-dependent ESKD</t>
  </si>
  <si>
    <t>CKD, Stage 3; CKD, Stage 4; Comorbid obesity; Diabetic Nephropathy; End-Stage Renal Disease (ESRD); Obese; Obese with diabetes; Obese with other comorbidities; Other comorbidity; Overweight</t>
  </si>
  <si>
    <t>Obese subjects with Stage 4-5 CKD or Dialysis-dependent ESKD and Type 2 Diabetes</t>
  </si>
  <si>
    <t>- Age &gt; or =  18 years
- BMI 25-45 kg/m^2
- T2DM
- Advanced CKD (last eGFR &lt;30 ml/min/1.73m2 in EHR or ESKD on dialysis prior to screening) or stage G3B/A2-3 CKD (eGFR 30 to &lt;45 ml/min/1.73m2 with albumin/creatinine ratio &gt;30 mg/g).
- Fulfill kidney transplant listing criteria except for one or more of the following reasons (1: uncontrolled diabetes [A1c &gt; or = 9%); 2: severe obesity (BMI &gt; or = 40 kg/m^2 or BMI 35-40 kg/m^2 with waist circumference &gt;120 cm).
- Ability to provide informed consent before any trial-related activities
- Access to a telephone
- The cause of the CKD does not need to be due specifically to diabetes</t>
  </si>
  <si>
    <t>Exclusion Criteria (General contraindications used for transplant listing used by majority of U.S. transplant centers)
- Active malignancy
- History of pancreatitis
- Active substance abuse
- Severe COPD
- Pulmonary fibrosis
- Symptomatic angina or recent myocardial infarction within 6 months
- Severe peripheral vascular disease
- Cirrhosis
- New York Health Association (NYHA) Class III-IV congestive heart failure
- Severe cognitive impairment
- Drug addiction
- History of non-adherence to therapy
- Active infection
- Expected life expectancy &lt; 5 years
Additional exclusion criteria
- Type 1 diabetes mellitus
- History of diabetic ketoacidosis within the last 12 months
- Planning on undergoing bariatric surgery in next 9 months.
- Pregnant, breast-feeding, or planned pregnancy prior to the end of participation or not using adequate contraceptive measures
- Self-reported average consumption of &gt; 21 alcoholic beverages per week or binge drinking
- Psychiatric hospitalization in past year
- Principal investigator discretion (i.e. concerns about safety, compliance)
- Known or suspected allergy to trial medication
- Previous participation (i.e. randomized) in this trial
- Use of GLP1-RA or pramlintide within 90 days prior to screening
- Use of metformin (contraindicated with eGFR &lt; 30 ml/min/1.73m^2)
- Use of DPP-4 inhibitors within 30 days prior to screening
- Personal or family history of medullary thyroid cancer, multiple endocrine neoplasia types 2A and 2B syndrome
- Last hemoglobin A1c &gt; or =  12% or A1c &lt;6% (to avoid risk of hypoglycemia) prior to screening</t>
  </si>
  <si>
    <t>https://clinicalintelligence.citeline.com/trials/details/396183?qId=078cb70c-ac78-42f6-92be-fdff94c0f0b7</t>
  </si>
  <si>
    <t>ChiCTR2100042889
CTR20210173
MLD-C-2001
TrialTroveID-395766</t>
  </si>
  <si>
    <t>A multicenter, randomized, open, parallel control comparison of liraglutide injection and novol Effectiveness and safety of patients with type 2 diabetes</t>
  </si>
  <si>
    <t xml:space="preserve"> 
China
China</t>
  </si>
  <si>
    <t>liraglutide, Chongqing Chenan Biopharm</t>
  </si>
  <si>
    <t>Subjects with type 2 diabetes on metformin monotherapy</t>
  </si>
  <si>
    <t>1. Informed consent has been obtained prior to performing any test related activity (test related activity refers to any operation that is part of the study, including the activity of determining the eligibility of the subject) 
2. Age between 18 and 75 (including 18 and 75); 
3. Type 2 diabetes &gt; or = 6 months according to WHO diagnostic criteria; 
4. Patients with poor blood glucose control for at least 8 weeks before randomization with stable dose of metformin monotherapy (daily dose &gt; or =1500 mg); 
5. HbA1c &gt; or = 7.0% and &lt; or =11.0%; 
6. 20.0 kg/m2 &lt; or = body mass index (BMI) &lt; or = 40.0 kg/m2;</t>
  </si>
  <si>
    <t>1. Have type 1 diabetes, special type diabetes, secondary diabetes; 
2. A history or family history of multiple endocrine adenoma syndrome type II (MEN2) or medullary thyroid carcinoma (MTC); 
3. People who are known or suspected to be allergic to Liraglutide injection (or its components) and GLP-1 drugs; 
4. Impair of liver function, defined as alanine aminotransferase or aspartate aminotransferase &gt; or = 2.5 times the upper normal range, and/or total bilirubin =1.5 times the upper normal range;
 5. Impairment of renal function, glomerular filtration rate &lt;60mL/min/1.73m2, EGFR =175× creatinine (mg/ dL) -1.234x age (years) -0.179× sex (male =1, female =0.79), or serum creatinine level &gt; 1.5 mg/ dL;
6. Calcitonin &gt; or = 50 ng/L during screening; 
7. Cardiovascular disease, defined as: congestive heart failure (NYHA Grade III-IV), diagnosed as unstable angina, stroke and/or myocardial infarction within the first 6 months of screening; Or coronary, carotid, or peripheral artery revascularization is planned; 
8. Uncontrolled/untreated hypertension (systolic blood pressure =180 mmHg or diastolic blood pressure &gt; or = 100 mmHg) during the screening period; Or previously treated uncontrolled/untreated hypertension (systolic blood pressure &gt; or = 160 mmHg or diastolic blood pressure =100 mmHg); 
9. Severe hypoglycemic events or unconscious hypoglycemia occurred repeatedly before screening, as judged by the investigator; 
10. Screening for more than two ketoacidosis events or episodes of hyperglycemia and hyperosmolarity requiring hospitalization within the previous 6 months; Proliferative retinopathy or macular degeneration (macular edema) requiring urgent treatment prior to randomization; 
12. Active or clinically significant gastrointestinal diseases; 
13. Previous history of pancreatitis (acute or chronic), pancreatitis at the time of screening, serum amylase &gt; or = 3 times the upper limit of the normal range, or triglyceride &gt; or = 5.6mmol/L; 
14. Fasting blood glucose &gt; or = 11.1mmol/L;
15. Abnormal hemoglobin test results in the laboratory; 
16. Had received insulin therapy within 3 months prior to screening (cumulative use of insulin for more than 7 days); 
17. Screening treatment with glucagon-like peptide-1 receptor agonist or dipeptidase-4 inhibitor within the first 3 months; 
18. Orlistat had been used within 60 days before screening, or there was a weight difference of more than 10% between the induction period and the screening period; 
19. During the screening period and the introduction period, any drugs considered by the researchers that may affect the blood glucose concentration except for the oral hypoglycemia prescribed by the protocol should be used; 
20. Pregnant and lactating women; Who have a pregnancy plan throughout the trial period and are unwilling to use one or more non-drug contraceptive methods (such as complete abstinence, intrauterine devices, partner ligation, etc.);
21. Any clinically significant and researchers think that may affect the test result of disease or condition, such as: with history of hemoglobin, hemolytic anemia, or a history of sickle cell anemia, a history of malignancy or history of thyroid related tumor known thyroid nodule TI - RADS classification 4 classes and above, or a history of cancer patients with a history of cancer, known to patients with a history of alcoholism, drug addiction or drug abuse, 3 months prior to screening blood transfusion or serious bleeding; 
22. Patients who are not suitable to participate in the experiment and patients with poor compliance as judged by the researcher; 
23. Accepted any clinical trials in the past 3 months. 
24.The investigator judges that it is not suitable to participate in the trial, or any clinically significant disease or condition that may affect the trial results, such as: those with a history of hemoglobin, hemolytic anemia or sickle cell anemia, previous history of malignant tumors or thyroid-related diseases Patients with a history of cancer, patients with known thyroid nodules TI-RADS category 4 and above, patients with a known history of alcoholism, drug abuse, or drug abuse, and patients with blood transfusion or severe blood loss within 3 months before screening.</t>
  </si>
  <si>
    <t>https://clinicalintelligence.citeline.com/trials/details/395766?qId=078cb70c-ac78-42f6-92be-fdff94c0f0b7</t>
  </si>
  <si>
    <t>844942
CTR20211818
CTRI/2021/03/032022
DOH-27-082021-7584
ESSENCE
EUCT number: 2023-506962-30-00
EudraCT Number: 2019-004594-44
jRCT2031210033
MOH_2021-01-24_009496
NCT04822181
NL75689.018.20
NMRR-20-2598-57373
NN9931-4553
OCR40653
SNCTP000004301
TrialTroveID-395633
U1111-1244-3678</t>
  </si>
  <si>
    <t>The effect of semaglutide in subjects with non-cirrhotic non-alcoholic steatohepatitis</t>
  </si>
  <si>
    <t>Subjects with non-cirrhotic non-alcoholic steatohepatitis.</t>
  </si>
  <si>
    <t>Age above or equal to 18 years at the time of signing informed consent.
Histological evidence of NASH based on a central pathologist evaluation of the baseline liver biopsy. The baseline liver biopsy can be a historical biopsy obtained within 180 days prior to the screening visit (V1).
Histological evidence of fibrosis stage 2 or stage 3 according to the NASH CRN (Clinical Research Network) classification based on a central pathologist evaluation of the baseline liver biopsy.
A histological NAS (Non-alcoholic fatty liver disease Activity Score) above or equal to 4 with a score of 1 or more in steatosis, lobular inflammation and hepatocyte ballooning based on a central pathologist evaluation of the baseline liver biopsy.
Age greater than or equal to 20 years at the time of signing the consent form
inclusion criteria were histological presence of steatohepatitis stages F2/F3 per the Nonalcoholic Steatohepatitis Clinical Research Network classification, and a non-alcoholic fatty liver disease activity score (NAS) of ≥ 4, with a score of ≥ 1 in steatosis, lobular inflammation and hepatocyte ballooning.</t>
  </si>
  <si>
    <t>Documented causes of chronic liver disease other than non-alcoholic fatty liver disease (NAFLD)
Positive HBsAg, positive anti-HIV, positive HCV RNA at screening (V2A) or any known presence of HCV RNA or HBsAg within 2 years of screening (V2A).
Presence or history of ascites, variceal bleeding, hepatic encephalopathy, spontaneous bacterial peritonitis or liver transplantation at randomisation.
Known or suspected excessive consumption of alcohol (greater than 20 g/day for women or greater than 30 g/day for men) or alcohol dependence (assessed by the Alcohol Use Disorders Identification Test (AUDIT questionnaire)).
Treatment with vitamin E (at doses greater than or equal to 800 IU/day) or pioglitazone or medications approved for treatment of NASH which has not been at a stable dose in the period from 90 days prior to the screening visit (V2A). In addition, for subjects with historical liver biopsies taken more than 90 days prior to screening, treatment should be at a stable dose in from time of biopsy until screening.
Treatment with GLP-1 RAs in the period from 90 days prior to the screening visit (V2A). In addition, for subjects with historical liver biopsies taken more than 90 days prior to screening, any treatment with GLP-1 RAs from time of biopsy until screening (V2A).
Treatment with glucose-lowering agent(s) (other than GLP-1 RAs), lipid-lowering medication or weight loss medication not stable in the opinion of the investigator in the period from 90 days prior to the screening visit (V2A). In addition, for subjects with historical liver biopsies taken more than 90 days prior to screening, treatment should be at a stable dose in the opinion of the investigator from time of biopsy until screening.</t>
  </si>
  <si>
    <t>Africa; Americas; Asia; Australia/Oceania; Caribbean/Central America; Eastern Europe; Europe; North America; South America; Western Asia/Middle East; Western Europe</t>
  </si>
  <si>
    <t>Argentina; Australia; Austria; Belgium; Brazil; Bulgaria; Canada; China; Croatia; Czech Republic; Denmark; France; Germany; Greece; India; Ireland; Israel; Italy; Japan; Malaysia; Mexico; Netherlands; Norway; Poland; Portugal; Puerto Rico; Romania; Russia; Serbia; Singapore; Slovakia; South Africa; South Korea; Spain; Switzerland; Taiwan, China; Turkey; United Kingdom; United States</t>
  </si>
  <si>
    <t>https://clinicalintelligence.citeline.com/trials/details/395633?qId=078cb70c-ac78-42f6-92be-fdff94c0f0b7</t>
  </si>
  <si>
    <t>ChiCTR2100042689
TrialTroveID-395232</t>
  </si>
  <si>
    <t>Study on the changes of brain function in obese patients using liraglutide based on multimodal functional magnetic resonance imaging</t>
  </si>
  <si>
    <t>Overweight or obese patients</t>
  </si>
  <si>
    <t>1) Overweight or obese patients who initiated liraglutide treatment due to weight loss needs 2)BMI &gt; or = 24 kg/m2 3) Patients with clear consciousness, normal vision and hearing, and normal communication 4) Right-handed, educated for more than 6 years.</t>
  </si>
  <si>
    <t>1) With nervous system diseases that may cause cognitive dysfunction (such as cerebrovascular accident, Parkinson's disease, brain tumor, brain trauma, etc.); 2) With organic mental disorders or mental disorders caused by drugs; 3) Use of any antibiotics, probiotics or antimicrobial agents in the past three months; 4) Had digestive tract surgery or other digestive tract organic diseases; 5) Other serious liver, lung and kidney diseases or critical illness can not cooperate with the study; 6) History of acute and chronic pancreatitis; 7) Thyroid tumor related history and family history 8) Contraindications of MRI: patients who have received pacemaker implantation, patients with grafts or metal foreign bodies, patients with severe underlying diseases, and patients with claustrophobia</t>
  </si>
  <si>
    <t>https://clinicalintelligence.citeline.com/trials/details/395232?qId=078cb70c-ac78-42f6-92be-fdff94c0f0b7</t>
  </si>
  <si>
    <t>TrialTroveID-394793</t>
  </si>
  <si>
    <t>Effectiveness of liraglutide 3.0 mg for weight management on Asian: Real-world clinical data in Korea</t>
  </si>
  <si>
    <t>https://clinicalintelligence.citeline.com/trials/details/394793?qId=078cb70c-ac78-42f6-92be-fdff94c0f0b7</t>
  </si>
  <si>
    <t>TrialTroveID-394760</t>
  </si>
  <si>
    <t>A phase 1 trial to investigate the safety, tolerability, pharmacokinetics and pharmacodynamics of single and multiple doses of OW Sema + GIP in healthy volunteers, people with overweight and obesity, and in people with type 2 diabetes</t>
  </si>
  <si>
    <t>(N/A); Comorbid obesity; Obese; Obese with diabetes; Overweight</t>
  </si>
  <si>
    <t>NN-9389 + semaglutide, Novo Nordisk</t>
  </si>
  <si>
    <t>Healthy volunteers subjects with overweight and obesity, and in people with type 2 diabetes</t>
  </si>
  <si>
    <t>https://clinicalintelligence.citeline.com/trials/details/394760?qId=078cb70c-ac78-42f6-92be-fdff94c0f0b7</t>
  </si>
  <si>
    <t>EudraCT Number: 2019-004452-11
EX9536-4665
MOH_2020-12-27_009487
NCT04788511
STEP HFpEF
STEP-HFpEF
TrialTroveID-394281
U1111-1243-4358</t>
  </si>
  <si>
    <t>Effect of Semaglutide 2.4 mg Once Weekly on Function and Symptoms in Subjects With Obesity-related Heart Failure With Preserved Ejection Fraction (STEP-HFpEF)</t>
  </si>
  <si>
    <t>NYHA Class II; NYHA Class III; NYHA Class IV; Obese; Obese with other comorbidities; Preserved EF</t>
  </si>
  <si>
    <t>Subjects with obesity-related heart failure with preserved ejection fraction</t>
  </si>
  <si>
    <t>- Male or female, age above or equal to 18 years at the time of signing informed consent.
- Body mass index (BMI) equal to or above 30.0 kg/m^2
- New York Heart Association (NYHA) Class II-IV
- Left ventricular ejection fraction (LVEF) equal to or above 45 % at screening</t>
  </si>
  <si>
    <t>A self-reported change in body weight above 5 kg (11 lbs) within 90 days before screening irrespective of medical records
- Glycated haemoglobin A1c (HbA1c) equal to or above 6.5 % (48 mmol/mol) based on latest available value from medical records, no older than 3 months or if unavailable a local measurement at screening
Prior or planned bariatric surgery, self-reported change in BW &gt;11 pounds (5 kilograms) within 90 days prior to randomization, and a HbA1c level ≥6.5% or prior medical history of diabetes.</t>
  </si>
  <si>
    <t>Americas; Australia/Oceania; Eastern Europe; Europe; North America; South America; Western Asia/Middle East; Western Europe</t>
  </si>
  <si>
    <t>Argentina; Australia; Canada; Czech Republic; Denmark; Germany; Hungary; Israel; Netherlands; Poland; Spain; United Kingdom; United States</t>
  </si>
  <si>
    <t>https://clinicalintelligence.citeline.com/trials/details/394281?qId=078cb70c-ac78-42f6-92be-fdff94c0f0b7</t>
  </si>
  <si>
    <t>DOH-27-042021-8434
EudraCT Number: 2020-000204-11
NCT05064735
NN9536-4578
STEP 9
TrialTroveID-394064
U1111-1246-5824</t>
  </si>
  <si>
    <t>Research study looking at how well semaglutide works in people suffering from obesity and knee osteoarthritis</t>
  </si>
  <si>
    <t>Knee; Non-inflammatory Arthritis; Obese; Obese with other comorbidities; Symptom relief</t>
  </si>
  <si>
    <t>Patients With Obesity and knee Osteoarthritis.</t>
  </si>
  <si>
    <t>Male or female, age above or equal to 18 years at the time of signing informed consent
Body Mass Index (BMI) greater than or equal to 30.0 kg/m^2
Clinical diagnosis of primary knee OA (American College of Rheumatology criteria) with moderate radiographic changes (Kellgren-Lawrence (KL) grades 2 or 3) in one or both knees. Target knee joint is defined as most symptomatic knee at screening. If pain in knees are equal target knee joint will be in the most dominant leg.
Pain due to knee OA</t>
  </si>
  <si>
    <t>Joint replacement in target knee
Arthroscopy or injections into target knee within last 3 months prior to enrolment
Active joint disease besides knee OA</t>
  </si>
  <si>
    <t>Africa; Americas; Eastern Europe; Europe; North America; South America; Western Asia/Middle East; Western Europe</t>
  </si>
  <si>
    <t>Canada; Colombia; Denmark; France; Norway; Russia; Saudi Arabia; South Africa; Spain; Sweden; United States</t>
  </si>
  <si>
    <t>https://clinicalintelligence.citeline.com/trials/details/394064?qId=078cb70c-ac78-42f6-92be-fdff94c0f0b7</t>
  </si>
  <si>
    <t>EudraCT Number: 2020-000616-29
NCT04702516
S-20200048
TrialTroveID-393937</t>
  </si>
  <si>
    <t>The Effect of Semaglutide (Ozempic) on Bone Turnover in Patients With Increased Fracture Risk: a Randomized Placebo-controlled Clinical Trial</t>
  </si>
  <si>
    <t>Metabolic/Endocrinology: Osteoporosis</t>
  </si>
  <si>
    <t>Males; Osteopenia; Other comorbidity; Postmenopausal women - treatment</t>
  </si>
  <si>
    <t>Subjects with Osteopenia</t>
  </si>
  <si>
    <t>T-score &lt;-1 in hip or lower back, assessed by DXA scan and / or
Low-energy fracture within the last 3 years</t>
  </si>
  <si>
    <t>T-score &lt;-2.5 in hip or lower back, assessed by DXA scan, although these individuals may be included if they prefer to participate or are not candidates for conventional therapy, e.g., by eGFR &lt;35 or adverse reaction (influenza-like symptoms, allergic reaction, etc.) to, e.g., bisphosphonate therapy
Diabetes type 1 and 2
Heart failure similar to NYHA Class IV
Primary hyperparathyroidism
Vitamin D deficiency (&lt;25 nM) (re-test after substitution acceptable)
Known disorders affecting bone metabolism, e.g., uncontrolled thyrotoxicosis, severe renal impairment (eGFR &lt;20) or liver function (baseline phosphatase higher than twice upper limit (105 U/L)), rheumatism, celiac disease, hypogonadism, severe COPD, hypopituitarism, Cushing's disease
Antiresorptive or bone anabolic drugs for the last 12 months
Use of anabolic steroids in the previous year
History of pancreatitis
Allergy to the medicines used
Inability to give informed consent
BMI &lt;20 kg / m2</t>
  </si>
  <si>
    <t>https://clinicalintelligence.citeline.com/trials/details/393937?qId=078cb70c-ac78-42f6-92be-fdff94c0f0b7</t>
  </si>
  <si>
    <t>53211031
NCT04683237
TrialTroveID-392788</t>
  </si>
  <si>
    <t>Megestrol Acetate Versus Liraglutide Plus Megestrol Acetate in Obese Women With Endometrial Atypical Hyperplasia: A Randomized Controlled Pilot Clinical Study</t>
  </si>
  <si>
    <t>megestrol
liraglutide</t>
  </si>
  <si>
    <t>Obese Women With Endometrial Atypical Hyperplasia</t>
  </si>
  <si>
    <t>BMI (body mass index) &gt; or = 28kg/m2
Consent informed and signed
Pathologically confirmed as endometrial atypical hyperplasia
Have a strong desire to reproduce and ask for fertility preservation or those who insist on keeping the uterus despite no reproductive requirements
Have good compliance and follow-up conditions, and patients are willing to follow up in Obstetrics and Gynecology Hospital of Fudan University in time</t>
  </si>
  <si>
    <t>Diagnosed as type 2 diabetes
Diabetic ketoacidosis
History of acute pancreatitis
Have a history or family history of medullary thyroid carcinoma; multiple endocrine neoplasia syndrome type 2 (MEN2)
Combined with severe medical disease or severely impaired liver and kidney function
Patients with other types of endometrial cancer or other malignant tumors of the reproductive system; patients with breast cancer or other hormone-dependent tumors that cannot be used with progesterone
Those who require hysterectomy or other methods other than conservative treatment with drugs
Deep vein thrombosis, stroke, myocardial infarction
Smokers (&gt; or  = 15 cigarettes/day)</t>
  </si>
  <si>
    <t>https://clinicalintelligence.citeline.com/trials/details/392788?qId=078cb70c-ac78-42f6-92be-fdff94c0f0b7</t>
  </si>
  <si>
    <t>17784
EudraCT Number: 2020-003160-60
J2A-MC-GZGF
NCT04680767
TrialTroveID-392686</t>
  </si>
  <si>
    <t>Disposition of [14C]-LY3502970 Following Oral Administration in Healthy Male Participants</t>
  </si>
  <si>
    <t>Are overtly healthy males
Body weight within 50 and 100 kilograms (kg), inclusive, and body mass index within the range 18.0 and 32.0 kilograms per square meter (kg/m^2) (inclusive)</t>
  </si>
  <si>
    <t>Females
Have significant history of or current cardiovascular, respiratory, hepatic, renal, gastrointestinal (GI), endocrine, hematological, or neurological disorders capable of significantly altering the absorption, metabolism, or elimination of drugs; of constituting a risk when taking the investigational product (IP); or of interfering with the interpretation of data
Have a history of Gilbert's syndrome or have total bilirubin level (TBL) above upper limit of normal (ULN) at screening
Have evidence of significant active neuropsychiatric disease, as determined by the investigator
Have had any exposure to LY3502970 or any other glucagon-like peptide-1 (GLP-1) analogs, or other related compounds within the prior 3 months, or any history of allergies to these medications
Are currently enrolled in a clinical study involving an investigational product (IP) or any other type of medical research judged not to be scientifically or medically compatible with this study
Have participated, within the last 3 months, in a clinical study involving an IP. If the previous IP has a long half-life, 5 half-lives or 3 months (whichever is longer) should have passed, prior to check-in
Have participated in any clinical trial involving a radiolabeled IP within 12 months prior to check-in
Show evidence of human immunodeficiency virus (HIV) infection and/or positive HIV antibodies
Show evidence of hepatitis C and/or positive hepatitis C antibody
Show evidence of hepatitis B and/or positive hepatitis B surface antigen
Have had exposure to significant diagnostic, therapeutic, or employment-related radiation within 12 months prior to dosing (e.g., serial x-ray or computed tomography scans, barium meal, current employment in a job requiring radiation exposure monitoring)</t>
  </si>
  <si>
    <t>https://clinicalintelligence.citeline.com/trials/details/392686?qId=078cb70c-ac78-42f6-92be-fdff94c0f0b7</t>
  </si>
  <si>
    <t>2020-09-HISTORI
EudraCT Number: 2020-004374-22
HISTORI
NCT05193578
TrialTroveID-392619</t>
  </si>
  <si>
    <t>The effect of Semaglutide on diabetes incidence and prevention in patients with in neuroleptica-related prediabetes</t>
  </si>
  <si>
    <t>(N/A); Comorbid obesity; Obese; Obese with other comorbidities; Other comorbidity; Overweight; Prediabetes, Impaired Glucose Tolerance</t>
  </si>
  <si>
    <t>Patients with in neuroleptica-related prediabetes</t>
  </si>
  <si>
    <t>-Diagnosed with schizophrenia spectrum disorder (ICD10 codes DF20, DF21 or DF25)
-Age between 18 and 60 years (both included)
-Treated by one of the OPUS teams in the Region of Southern Denmark or Zealand
-Stable antipsychotic SGA treatment for at least 6 months
-Stable co-medication for at least 1 month
-HbA1c between 39-47 mmol/mol (both included). Two measurements with &gt; or = 3 month interval are required to confirm prediabetes. The first measurement is identified from patient journals, the second prior to enrolment
-BMI &gt; or = 27 kg/m2. Two weights with &gt; or = 3 month interval are required to confirm obesity
-Capable of providing informed oral and written consent</t>
  </si>
  <si>
    <t>-Diagnosis of diabetes (T1D or T2D) or a HbA1c &gt;47 mmol/mol
-Active malignant disease within the last 5 years
-Pregnancy or breast feeding
-Alcoholism (&gt;21 / 14 units of alcohol for men / women, respectively) or severe substance abuse
-Unwillingness to allow home visits by a study nurse
-Significant somatic disease: 1) end-stage renal failure (eGFR &lt;15 ml/min); 2) elevated liver function tests (liver transaminases &gt;2 times upper normal limit); 3) history of acute or chronic pancreatitis; 4) heart failure (NYHA class IV) or unstable angina pectoris or myocardial infarction with the last 6 months; 5) uncontrolled hypertension (systolic blood pressure &gt;180 mm Hg, diastolic blood pressure &gt;100 mm Hg)
-Previous treatment with study drug or use of other weight reducing drugs within the last 6 month
-Participation in other drug trials
-Circumstances that the investigator believes will interfere with the trial</t>
  </si>
  <si>
    <t>https://clinicalintelligence.citeline.com/trials/details/392619?qId=078cb70c-ac78-42f6-92be-fdff94c0f0b7</t>
  </si>
  <si>
    <t>EUCT Number: 2023-506919-18-00
EudraCT Number: 2020-004848-29
EVOKE
jRCT2031210108
MOH_2021-05-30_009769
NCT04777396
NN6535-4730
SNCTP000004610
TrialTroveID-392351
U1111-1259-2929</t>
  </si>
  <si>
    <t>A Randomised Double-blind Placebo-controlled Clinical Trial Investigating the Effect and Safety of Oral Semaglutide in Subjects With Early Alzheimer´s Disease (EVOKE).</t>
  </si>
  <si>
    <t>Patients with Early Alzheimer´s Disease</t>
  </si>
  <si>
    <t>Early Alzheimer’s disease (mild cognitive impairment or mild dementia), MiniMental State Examination &gt;or= 22/30, and age between 55-85 years. One of the trials will have around
20% with small vessel pathology
Male or female, aged 55-85 years (both inclusive) at the time of signing informed consent.
MCI (mild cognitive impairment) or mild dementia of the Alzheimer's type according to the NIA-AA (National Institute of Aging-Alzheimer's Association) 2018 criteria.
CDR (Clinical Dementia Rating) global score of 0.5 and CDR of 0.5 or more in at least one of the three instrumental activities of daily living categories (personal care, home &amp; hobbies, community affairs) Or CDR global score of 1.0
RBANS (Repeatable Battery for the Assessment of Neuropsychological Status) delayed memory index score of below or equal to 85
MMSE (Mini-Mental State Examination) greater than or equal to 22
Amyloid positivity established with either amyloid PET (positron emission tomography), CSF (cerebrospinal fluid) Aß1-42 or CSF Aß1-42/Aß1-40 .
If receiving an approved Alzheimer's disease treatment (such as acetylcholinesterase inhibitors, memantine or aducanumab) the dose must have been stable for at least 3 months prior to screening and should not be changed during the trial unless medically necessary.</t>
  </si>
  <si>
    <t>Brain MRI (or CT) scan suggestive of clinically significant structural CNS disease confirmed by central read (e.g. cerebral large-vessel disease [large vessel (cortical) infarcts greater than 10 mm in diameter], prior macro-haemorrhage [greater than 1 cm^3], cerebral vascular malformations, cortical hemosiderosis, intracranial aneurism(s), intracranial tumours, changes suggestive of normal pressure hydrocephalus).
Brain MRI (magnetic resonance imaging) (or CT) scan suggestive of significant small vessel pathology confirmed by central read and defined as greater than1 lacunar infarct and/or ARWMC (age-related white matter changes) greater than 2, (WM (white matter) greater than 20 mm) in the deep white matter and periventricular regions.
Brain MRI (or CT) scan suggestive of strategic infarcts defined as bilateral thalamic lacunar infarcts and singular paramedian thalamic infarcts confirmed by central read.
Evidence of a relevant neurological disorder other than MCI or mild dementia of the Alzheimer's type at screening, including but not limited to Parkinson's disease, Lewy body disease, frontotemporal dementia of any type, Huntington's disease, amyotrophic lateral sclerosis, multiple sclerosis, systemic lupus erythematosus, progressive supranuclear palsy, neurosyphilis, HIV (human immunodeficiency virus), learning disability, intellectual disability, hypoxic cerebral damage, or significant head trauma with loss of consciousness that led to persistent cognitive deficits
Evidence of a clinically relevant or unstable psychiatric disorder, based on Diagnostic and Statistical Manual of Mental Disorders (DSM-5) criteria, including schizophrenia or other psychotic disorder, or bipolar disorder. A subject with a history of major depression who has not had an episode in the last 24 months before the day of screening and is considered in remission or whose depression is controlled with treatment can be included in the trial per investigator's judgement.</t>
  </si>
  <si>
    <t>Argentina; Australia; Austria; Belgium; Brazil; Bulgaria; Canada; China; Czech Republic; Denmark; Finland; France; Germany; Greece; Hungary; Ireland; Israel; Italy; Japan; Mexico; Netherlands; Norway; Poland; Portugal; Romania; Russia; Serbia; Slovakia; Slovenia; South Africa; South Korea; Spain; Sweden; Switzerland; Taiwan, China; Turkey; Ukraine; United Kingdom; United States</t>
  </si>
  <si>
    <t>https://clinicalintelligence.citeline.com/trials/details/392351?qId=078cb70c-ac78-42f6-92be-fdff94c0f0b7</t>
  </si>
  <si>
    <t>17757
CTR20211863
CTRI/2022/01/039282
I8F-MC-GPID
MOH_2021-09-06_010124
NCT04847557
Pro00111178
SUMMIT
TrialTroveID-392270</t>
  </si>
  <si>
    <t>A Randomized, Double-Blind, Placebo-Controlled, Phase 3 Study Comparing the Efficacy and Safety of Tirzepatide Versus Placebo in Patients With Heart Failure With Preserved Ejection Fraction and Obesity (SUMMIT)</t>
  </si>
  <si>
    <t>Stable heart failure (NYHA class II-IV) and left ventricular ejection fraction (LVEF) &gt; or =50%</t>
  </si>
  <si>
    <t>Have a diagnosis of stable heart failure (NYHA class II-IV) and left ventricular ejection fraction (LVEF) &gt; or = 50%
Elevated NT-proBNP (N-terminal pro B-type natriuretic peptide) &gt; 200 pg/ml for participants without atrial fibrillation (AF), or &gt;600 picogram/milliliter (pg/ml) for participants with AF, Structural heart disease (Left atrial enlargement) or Elevated left ventricular filling pressure
Estimated glomerular filtration rate (eGFR) &lt;70 milliliter (ml)/minute (min)/1.73m² at screening, or HF decompensation within 12 months of screening,
Stable dose of heart failure medications within 4 weeks of screening
Body mass index (BMI) &gt; or = 30 kilograms per meter squared (kg/m²)
6MWD 100-425m
KCCQ CSS &lt; or =80</t>
  </si>
  <si>
    <t>Have had a major cardiovascular event within the last 90 days of screening
Have had acute decompensated heart failure within 4 weeks of screening
Have non cardiac causes of functional impairment such as pulmonary arterial hypertension (PAH), severe chronic obstructive pulmonary disease (COPD), anemia, thyroid disease, musculoskeletal disease or orthopedic conditions
Presence of cardiac amyloidosis, cardiac accumulation disease, cardiomyopathy and severe valvular hear disease
HbA1c =9.5% or uncontrolled diabetes
History of proliferative diabetic retinopathy or diabetic maculopathy
Have a history of pancreatitis
eGFR &lt;15 mL/min/1.73 m² or requiring dialysis at screening</t>
  </si>
  <si>
    <t>Americas; Asia; Caribbean/Central America; Eastern Europe; Europe; North America; South America; Western Asia/Middle East</t>
  </si>
  <si>
    <t>Argentina; Brazil; China; India; Israel; Mexico; Puerto Rico; Russia; Taiwan, China; United States</t>
  </si>
  <si>
    <t>https://clinicalintelligence.citeline.com/trials/details/392270?qId=078cb70c-ac78-42f6-92be-fdff94c0f0b7</t>
  </si>
  <si>
    <t>BASEC2021-00779
CTR20212849
EUCT Number: 2023-506918-45-00
EudraCT Number: 2020-004864-25
EVOKE Plus
jRCT2031210117
MOH_2021-05-30_009786
NCT04777409
NL-OMON51141
NL76794.056.21
NN6535-4725
SNCTP000004611
TrialTroveID-392015
U1111-1259-2920</t>
  </si>
  <si>
    <t>A Randomised Double-blind Placebo-controlled Clinical Trial Investigating the Effect and Safety of Oral Semaglutide in Subjects With Early Alzheimer´s Disease (EVOKE Plus).</t>
  </si>
  <si>
    <t>Cognitive Function; Mild; Mild Cognitive Impairment/Prodromal; Moderate; Severe; Underlying Disease-Modifying</t>
  </si>
  <si>
    <t>Early Alzheimer’s disease (mild cognitive impairment or mild dementia), MiniMental State Examination &gt; or = 22/30, and age between 55-85 years. One of the trials will have around
20% with small vessel pathology
CDR (Clinical Dementia Rating) global score of 0.5 and CDR of 0.5 or more in at least one of the three instrumental activities of daily living categories (personal care, home &amp; hobbies, community affairs) Or CDR global score of 1.0
RBANS (Repeatable Battery for the Assessment of Neuropsychological Status) delayed memory index score of below or equal to 85
Amyloid positivity established with either amyloid PET (positron emission tomography) or CSF (cerebrospinal fluid) A beta 1-42.
If receiving an approved Alzheimer's disease treatment (such as acetylcholinesterase inhibitors or memantine) the dose must have been stable for at least 3 months prior to screening and should not be changed during the trial unless medically necessary.</t>
  </si>
  <si>
    <t>Brain MRI (or CT) scan suggestive of clinically significant structural CNS (central nervous system) disease confirmed by central read (e.g. cerebral large-vessel disease [large vessel (cortical) infarcts greater than10 mm in diameter], prior macro-haemorrhage [greater than1 cm^3], cerebral vascular malformations, cortical hemosiderosis, intracranial aneurism(s), intracranial tumours, changes suggestive of normal pressure hydrocephalus).
Brain MRI (magnetic resonance imaging) (or CT) scan suggestive of strategic infarcts defined as bilateral thalamic lacunar infarcts and singular paramedian thalamic infarcts confirmed by central read.
Evidence of a relevant neurological disorder other than MCI or mild dementia of the Alzheimer's type at screening, including but not limited to Parkinson's disease, Lewy body disease, frontotemporal dementia of any type, Huntington's disease, amyotrophic lateral sclerosis, multiple sclerosis, systemic lupus erythematosus, progressive supranuclear palsy, neurosyphilis, HIV (human immunodeficiency virus), learning disability, intellectual disability, hypoxic cerebral damage, or significant head trauma with loss of consciousness that led to persistent cognitive deficits.
Evidence of a clinically relevant or unstable psychiatric disorder, based on Diagnostic and Statistical Manual of Mental Disorders (DSM-5) criteria, including schizophrenia or other psychotic disorder, or bipolar disorder. A subject with a history of major depression who has not had an episode in the last 24 months before the day of screening and is considered in remission or whose depression is controlled with treatment can be included in the trial per investigator's judgement.</t>
  </si>
  <si>
    <t>Argentina; Australia; Austria; Belgium; Brazil; Bulgaria; Canada; China; Croatia; Czech Republic; Denmark; Finland; France; Germany; Greece; Hungary; Ireland; Israel; Italy; Japan; Netherlands; Norway; Poland; Portugal; Romania; Russia; Serbia; Slovakia; Slovenia; South Africa; South Korea; Spain; Sweden; Switzerland; Taiwan, China; Turkey; Ukraine; United Kingdom; United States</t>
  </si>
  <si>
    <t>https://clinicalintelligence.citeline.com/trials/details/392015?qId=078cb70c-ac78-42f6-92be-fdff94c0f0b7</t>
  </si>
  <si>
    <t>CTRI/2021/02/031561
EudraCT Number: 2020-000299-39
NCT04707469
NN9924-4635
PIONEER PLUS
TrialTroveID-391776
U1111-1247-0210</t>
  </si>
  <si>
    <t>Efficacy and Safety of Once-daily Oral Semaglutide 25 mg and 50 mg Compared With 14 mg in Subjects With Type 2 Diabetes</t>
  </si>
  <si>
    <t>- Male or female, age above or equal to 18 years at the time of signing informed consent.
- Diagnosed with type 2 diabetes mellitus at least 180 days prior to the day of screening.
- HbA1c of 8.0-10.5% (64-91 mmol/mol) (both inclusive).
- Body Mass Index (BMI) equal to or above 25 kg/m^2
- Stable daily dose(s) for 90 days prior to the day of screening of: any of the following treatment regimens:
- No more than 3 of the following oral anti-diabetic drugs and at least 1 marked with a *:
1. * Metformin (equal to or above 1500 mg or maximum tolerated or effective dose).
2. * Sulfonylureas (SU) (equal to or above half of the maximum approved dose according to local label or maximum tolerated or effective dose).
3. * Sodium-glucose co-transporter 2 (SGLT2) inhibitors (maximum tolerated dose).
4. Dipeptyl peptidase-4 (DPP-4) inhibitors (maximally indicated dose as per local label).
- Subjects, on treatment with stable dose of DPP-4 inhibitors at inclusion, must be willing to terminate DPP-4 inhibitor treatment at randomisation (with no wash-out).</t>
  </si>
  <si>
    <t>- Treatment with any medication for the indication of diabetes or obesity other than stated in the inclusion criteria within the past 90 days prior to the day of screening. However, short term insulin treatment for a maximum of 14 days prior to the day of screening is allowed.
- Renal impairment measured as estimated glomerular filtration rate (eGFR) value of below 30 mL/min/1.73 m^2 according to Chronic Kidney Disease Epidemiology Collaboration (CKD-EPI) creatinine equation as defined by Kidney Disease Improving Global Outcomes (KDIGO) 2012 classification.
- Uncontrolled and potentially unstable diabetic retinopathy or maculopathy. Verified by a fundus examination performed within the past 90 days prior to screening or in the period between screening and randomisation. Pharmacological pupil-dilation is a requirement unless using a digital fundus photography camera specified for non-dilated examination.</t>
  </si>
  <si>
    <t>Australia; Bulgaria; Canada; Croatia; Czech Republic; Estonia; Germany; Hungary; India; Poland; Slovakia; Slovenia; Taiwan, China; United States</t>
  </si>
  <si>
    <t>https://clinicalintelligence.citeline.com/trials/details/391776?qId=078cb70c-ac78-42f6-92be-fdff94c0f0b7</t>
  </si>
  <si>
    <t>1404-0036
Combined PhIIa/b in Obesity
CTR20210717
EudraCT Number: 2020-002479-37
NCT04667377
NL75490.100.20
TrialTroveID-391712</t>
  </si>
  <si>
    <t>A Phase II, Randomized, Double Blind, Parallel Group, 46 Weeks Dose-finding Study of BI 456906 Administered Once Weekly Subcutaneously Compared With Placebo in Patients With Obesity or Overweight</t>
  </si>
  <si>
    <t>Patients with Obesity or Overweight</t>
  </si>
  <si>
    <t>1 Adult &gt; or = 18 years and &lt; 75 years of age at screening
2 Signed and dated written informed consent in accordance with ICH-GCP and local legislation prior to admission to the trial.
3 Obesity or Overweight defined as BMI  &gt; or = 27 kg/m2 at screening
4 A minimum absolute body weight of 70 kg for females and 80 kg for males at screening
5 Male or female participants. Women of childbearing potential (WOCBP)1 must be willing and able to use two forms of effective contraception where at least one form is highly effective methods of birth control per ICH M3 (R2) that result in a low failure rate of less than 1% per year when used consistently and correctly. A list of contraception methods meeting these criteria is provided in the patient information.
6 Patients must have undergone at least one previous unsuccessful nonsurgical weight-loss attempt per investigator's judgement</t>
  </si>
  <si>
    <t>Body weight change of over +/- 5% or more in the past 12 weeks prior to randomization. There must be documentation of weight in the past 12 weeks before randomization.
Obesity induced by an endocrinologic disorder (i.e. Cushing Syndrome, hypogonadism, growh hormone deficiency. However, well controlled hypothyroidism, polycystic ovarian disease are still allowed)
A HbA1c = 6.5% at screening or diagnosed with type 1 or type 2 diabetes mellitus
Exposure to Glucagon like peptide-1 receptor agonist (GLP-1Ra) based therapies within three months prior to screening
Any suicidal behaviour in the past 2 years, any suicidal ideation of type 4 or 5 in the Columbia-Suicide Severity Rating Scale (CSSRS) within 3 months before screening, or during screening period
History of major depressive disorder within 2 years before randomization
Major depressive symptoms (defined as a screening Patient Health Questionnaire-9 [PHQ-9] score =15) at screening and/or during screening period
Diseases of the central nervous system (including but not limited to any kind of seizures or stroke), and other relevant neurological or psychiatric disorders at screening
Chronic or relevant acute infections (including but not limited to respiratory tract infections, urinary tract infection, bladder infection, enterocolitis, abscess, tuberculosis, meningitis, influenza, Epstein-Barr virus, HIV/AIDS, and hepatitis B or C, and severe acute respiratory syndrome coronavirus type 19 (SARS CoV-2) (as confirmed by Polychain reaction (PCR) test)), within 2 weeks from screening or during screening.
Further exclusion criteria apply</t>
  </si>
  <si>
    <t>Australia; Belgium; Canada; China; Germany; Ireland; Netherlands; New Zealand; Poland; South Korea; Sweden; United Kingdom; United States</t>
  </si>
  <si>
    <t>https://clinicalintelligence.citeline.com/trials/details/391712?qId=078cb70c-ac78-42f6-92be-fdff94c0f0b7</t>
  </si>
  <si>
    <t>Efficacy and Safety of Tirzepatide Once Weekly Versus Placebo for Maintenance of Weight Loss in Participants Without Type 2 Diabetes Who Have Obesity or Are Overweight With Weight-Related Comorbidities: A Randomized, Double-Blind, Placebo-Controlled Trial (SURMOUNT-4)</t>
  </si>
  <si>
    <t>Participants Without Type 2 Diabetes Who Have Obesity or Are Overweight With Weight-Related Comorbidities</t>
  </si>
  <si>
    <t>Body Mass Index (BMI) &gt; or = 30 kilograms per square meter (kg/m^2), or &gt; or = 27 kg/m^2 and previous diagnosis with at least one of the following comorbidities: hypertension, dyslipidemia, obstructive sleep apnea, cardiovascular disease
History of at least one unsuccessful dietary effort to lose body weight</t>
  </si>
  <si>
    <t>Diabetes mellitus
Change in body weight greater than 5 kg within 3 months prior to starting study
Obesity induced by other endocrinologic disorders or monogenetic or syndromic forms of obesity
History of pancreatitis
Family or personal history of medullary thyroid carcinoma (MTC) or multiple endocrine neoplasia syndrome type 2 (MEN-2)
History of significant active or unstable major depressive disorder (MDD) or other severe psychiatric disorder within the last 2 years
Any lifetime history of a suicide attempt</t>
  </si>
  <si>
    <t>Argentina; Brazil; Mexico; Puerto Rico; Taiwan, China; United States</t>
  </si>
  <si>
    <t>https://clinicalintelligence.citeline.com/trials/details/391368?qId=078cb70c-ac78-42f6-92be-fdff94c0f0b7</t>
  </si>
  <si>
    <t>19/WM/0365
265208
Lean-DM
NCT04657939
TrialTroveID-391251</t>
  </si>
  <si>
    <t>Targeting Beta-cell Failure in Lean Patients With Type 2 Diabetes</t>
  </si>
  <si>
    <t>Comorbid diabetes; Comorbid obesity; Diet/Exercise controlled; Other comorbidity; Patients on &gt;1 antidiabetic agent; Patients on other single antidiabetic agent; Patients only on metformin</t>
  </si>
  <si>
    <t>liraglutide
pioglitazone hydrochloride</t>
  </si>
  <si>
    <t>Lean-T2D patients and obese-T2D patients.</t>
  </si>
  <si>
    <t>Lean cohort
Men and women&gt;18 years of age;
Normal body weight (18.5 &lt; or = BMI &lt; or = 25 kg/m2);
T2D patients can be on treatment with oral glucose lowering therapies, and if they are, they must have been on these treatments for at least 12 weeks prior to screening;
6.5 &lt; or = HBA1c &lt; or = 10% at screening;
Agreement to maintain prior diet and exercise habits for the duration of the study.
Overweight cohort
Men and women&gt;18 years of age;
Increased body weight (BMI &gt;27 kg/m2);
T2D patients can be on treatment with oral glucose lowering therapies, and must have been on these treatments for at least 12 weeks prior to screening;
6.5 &lt; or =HBA1c &lt; or = 10% at screening;
Agreement to maintain prior diet and exercise habits for the duration of the study.</t>
  </si>
  <si>
    <t>Any type of diabetes other than T2D;
Past history of significant CAD;
Known HF;
Significant renal impairment (eGFR&lt;30ml/min/m2);
Participation in a clinical trial of an investigational medicinal product (CTIMP) in the preceding 12 weeks;
Known hypersensitivity to dobutamine or gadolinium or any other contra-indications to MRI;
Participants with obesity where their girth exceeds the scanner bore;
History of pancreatitis;
Any history of liver disease;
Patients with Multiple Endocrine Neoplasia syndrome type 2 (MEN 2);
Prior or current use of thiazolidinediones (aka PPAR-gamma agonists), fibrates, GLP-1RA or insulin;
Patients that are pregnant (female participants only);
Inflammatory bowel disease
Diabetic gastroparesis</t>
  </si>
  <si>
    <t>https://clinicalintelligence.citeline.com/trials/details/391251?qId=078cb70c-ac78-42f6-92be-fdff94c0f0b7</t>
  </si>
  <si>
    <t>Efficacy and Safety of Tirzepatide Once Weekly in Participants With Type 2 Diabetes Who Have Obesity or Are Overweight: A Randomized, Double-Blind, Placebo-Controlled Trial (SURMOUNT-2)</t>
  </si>
  <si>
    <t>Comorbid obesity; Diet/Exercise controlled; Obese; Obese with diabetes; Overweight; Patients on other single antidiabetic agent; Patients only on metformin</t>
  </si>
  <si>
    <t>Participants With Type 2 Diabetes and are obese or overweight
Adult participants with obesity or overweight and type 2 diabetes.</t>
  </si>
  <si>
    <t>Have Type 2 Diabetes (T2DM) with HbA1c &gt; or = 7% to &lt; or = 10% at screening, on stable therapy for the last 3 months prior to screening. T2DM may be treated with diet/exercise alone or any oral glycemic-lowering agent (as per local labeling) EXCEPT dipeptidyl peptidase 4 (DPP-4) inhibitors or glucagon like peptide-1 receptor agonists (GLP-1 RAs)
Have a BMI of &gt; or = 27 kg/m2
Are overweight or have obesity
Have a history of at least 1 self-reported unsuccessful dietary effort to lose body weight
Are at least 18 years of age and age of majority per local laws and regulations</t>
  </si>
  <si>
    <t>Have Type 1 diabetes mellitus, history of ketoacidosis or hyperosmolar state/coma or any other types of diabetes except T2DM
Have at least 2 confirmed fasting self-monitoring blood glucose (SMBG) values &gt;270 mg/dL(on 2 nonconsecutive days) prior to Visit 3
Have proliferative diabetic retinopathy OR diabetic macular edema OR non-proliferative diabetic retinopathy that requires acute treatment
Have self-reported change in body weight &gt;5kg within 3 months prior to screening
Have had a history of chronic or acute pancreatitis
Change in body weight greater than 5 kg within 3 months prior to starting study
Obesity induced by other endocrinologic disorders or monogenetic or syndromic forms of obesity
Family or personal history of medullary thyroid carcinoma (MTC) or multiple endocrine neoplasia syndrome type 2 (MEN-2)
History of significant active or unstable major depressive disorder (MDD) or other severe psychiatric disorder within the last 2 years
Any lifetime history of a suicide attempt</t>
  </si>
  <si>
    <t>Argentina; Brazil; India; Japan; Mexico; Puerto Rico; Russia; Taiwan, China; United States</t>
  </si>
  <si>
    <t>https://clinicalintelligence.citeline.com/trials/details/391105?qId=078cb70c-ac78-42f6-92be-fdff94c0f0b7</t>
  </si>
  <si>
    <t>17246
I8F-MC-GPHM
NCT04657016
SURMOUNT-3
TrialTroveID-391104</t>
  </si>
  <si>
    <t>Efficacy and Safety of Tirzepatide Once Weekly Versus Placebo After an Intensive Lifestyle Program in Participants Without Type 2 Diabetes Who Have Obesity or Are Overweight With Weight-Related Comorbidities: A Randomized, Double Blind, Placebo-Controlled Trial (SURMOUNT-3)</t>
  </si>
  <si>
    <t>Comorbid diabetes; Dyslipidemia and Hypertension; Dyslipidemia and Type 2 Diabetes; Essential hypertension; Obese; Obese with dyslipidemia; Obese with hypertension; Obese with other comorbidities; Other comorbidity; Overweight</t>
  </si>
  <si>
    <t>Participants with obesity or are Overweight With Weight-Related Comorbidities</t>
  </si>
  <si>
    <t>Have a body mass index (BMI) &gt; or = 30 kg/m2 or &gt; or = 27 kg/m^2 and previously diagnosed with at least 1 of the following comorbidities: hypertension, dyslipidemia, obstructive sleep apnea or cardiovascular disease
History of at least one unsuccessful dietary effort to lose body weight
Participants undertook an intensive lifestyle modification program during a 12-week lead-in period. Participants who had ≥5.0% weight loss after this 12-week period
adults (N=579) with body mass index ≥30 or ≥27 kg/m2 and ≥1 obesity-related complication (excluding diabetes), who had ≥5% weight reduction after a 12-week (W) intensive lifestyle intervention</t>
  </si>
  <si>
    <t>Americas; Caribbean/Central America; North America; South America</t>
  </si>
  <si>
    <t>Argentina; Brazil; Mexico; Puerto Rico; United States</t>
  </si>
  <si>
    <t>https://clinicalintelligence.citeline.com/trials/details/391104?qId=078cb70c-ac78-42f6-92be-fdff94c0f0b7</t>
  </si>
  <si>
    <t>TrialTroveID-391073
UMIN000042478</t>
  </si>
  <si>
    <t>Investigation of beta-cell function by receiving semaglutide among inpatients with type 2 diabetes.</t>
  </si>
  <si>
    <t>Type 2 diabetic inpatients</t>
  </si>
  <si>
    <t>1) Type 2 diabetic inpatients
2) Patients never receiving GLP-1 receptor agonists
3) Diabetes duration within 10 years
4) Patients with the written informed consent</t>
  </si>
  <si>
    <t>1) Patients with severe liver dysfunction
2) Patients with severe renal dysfunction(eGFR&lt;30ml/min/1.73)
3) Patients with fasting serum CPR &lt;0.5 or postprandial serum CPR &lt;1.0
4) Patinet with diabetic ketoacidosis
5) Patient with infection
6) Patients taking steroid
7) Patients with malignant tumor currently undergoing treatment
8) Pregnant or lactating woman
9) Other patients who are judged to be unsuitable as subjects by the judgment of a doctor</t>
  </si>
  <si>
    <t>https://clinicalintelligence.citeline.com/trials/details/391073?qId=078cb70c-ac78-42f6-92be-fdff94c0f0b7</t>
  </si>
  <si>
    <t>TrialTroveID-390975
UMIN000042481</t>
  </si>
  <si>
    <t>Investigating glycemic controls achieved in one year after discharge among type 2 diabetic inpatients who received semaglutide via protecting beta-cell function</t>
  </si>
  <si>
    <t>1) type2 diabetic inpatients
2) Patients who are over 20 years or older
3) Patinets never using GLP-1 receptor agonists
4) Diabetes duration within 10 years
5) Patients with the written informed consent</t>
  </si>
  <si>
    <t>https://clinicalintelligence.citeline.com/trials/details/390975?qId=078cb70c-ac78-42f6-92be-fdff94c0f0b7</t>
  </si>
  <si>
    <t>2.2
EudraCT Number: 2020-000220-19
TrialTroveID-390839</t>
  </si>
  <si>
    <t>Comparing effects of weight loss by Liraglutide 3.0 mg with conventional liver fasting in non-alcoholic fatty liver disease before bariatric surgery</t>
  </si>
  <si>
    <t>Adults; Comorbid obesity; Obese; Obese with other comorbidities</t>
  </si>
  <si>
    <t>Subjects with Obesity and NAFLD</t>
  </si>
  <si>
    <t>BMI &gt; 40 kg/m2, NAFLD-diagnosis, Age: 18-60</t>
  </si>
  <si>
    <t>Type 1 Diabetes, liver cirrhosis, medication that cause weight loss or gain, use of GLP-1-Analoga or DPPIV-inhibitor</t>
  </si>
  <si>
    <t>https://clinicalintelligence.citeline.com/trials/details/390839?qId=078cb70c-ac78-42f6-92be-fdff94c0f0b7</t>
  </si>
  <si>
    <t>TrialTroveID-390785
UMIN000042482</t>
  </si>
  <si>
    <t>Effect of Semaglutide 0.25mg on glycemic controls in type 2 diabetes patients compared with dulaglutide 0.75mg</t>
  </si>
  <si>
    <t>1) type2 diabetes
2) Patints who have received duraglutide 0.75mg
3) HbA1c fluctuation within 0.4% in the last year
4) Patints with the written informed consent</t>
  </si>
  <si>
    <t>1) Patients received insulin
2) Patients with severe liver dysfunction
3) Patients with severe renal dysfunction(eGFR&lt;30ml/min/1.73)
4) Patients with fasting serum CPR &lt;0.5 or postprandial serum CPR &lt;1.0
5) Patients taking steroid
6) Patients with malignant tumor currently undergoing treatment
7) Pregnant or lactating woman
8) Other patients who are judged to be unsuitable as subjects by the judgment of a doctor</t>
  </si>
  <si>
    <t>https://clinicalintelligence.citeline.com/trials/details/390785?qId=078cb70c-ac78-42f6-92be-fdff94c0f0b7</t>
  </si>
  <si>
    <t>1404-0043
ACTRN12621000080820
BI 1404-0043
CTR20212081
EudraCT Number: 2020-002723-11
jRCT2051210037
MOH_2021-12-14_010096
NCT04771273
NL76103.018.20
NMRR-20-2247-56762
PRO00029744
TrialTroveID-390356</t>
  </si>
  <si>
    <t>Multicenter, Double-blind, Parallel-group, Randomized, 48 Weeks, Dose-ranging, Placebo-controlled Phase II Trial to Evaluate Efficacy, Safety and Tolerability of Multiple Subcutaneous (s.c.) Doses of BI 456906 in Patients With Non-alcoholic Steatohepatitis (NASH) and Fibrosis</t>
  </si>
  <si>
    <t>Germany
Germany</t>
  </si>
  <si>
    <t>Patients with Non-alcoholic steatohepatitis (NASH) and Fibrosis.</t>
  </si>
  <si>
    <t>Male or female patients ≥ 18 years (or who are of legal age in countries where that is greater than 18 years) and ≤ 80 years of age at time of consent.
Diagnosis of non-alcoholic steatohepatitis (NASH) (Non-alcoholic Fatty Liver Disease (NAFLD) Activity Score (NAS) ≥ 4, with at least 1 point in inflammation and ballooning each) and fibrosis stage F1-F3 proven by a biopsy conducted during the screening period or by a historical biopsy conducted within the last 6 months prior to randomization and stable body weight defined as less than 5% self-reported change in body weight between the historical biopsy and randomization, if a historical biopsy is used.
Liver fat fraction ≥ 8% measured by Magnetic Resonance Imaging (MRI)-Proton Density Fat Fraction (PDFF) and liver stiffness &gt; 6.0 kPa measured by FibroScan® at Visit 1 (if biopsy is scheduled during the screening period MRI-PDFF and FibroScan® assessments have to be performed prior to the biopsy). However, the diagnosis of NASH and fibrosis at liver biopsy (including historical biopsy) is the primary assessment to establish patient eligibility.
Patients willing and able to undergo liver biopsies per protocol as judged by the Investigator.
Signed and dated written informed consent in accordance with ICH-GCP and local legislation prior to admission to the trial.
Women of childbearing potential (WOCBP)1 must be willing and able to use two forms of effective contraception where at least one form is highly effective methods of birth control per International Council on Harmonisation (ICH) M3 (R2) that result in a low failure rate of less than 1% per year when used consistently and correctly. A list of contraception methods meeting these criteria is provided in the patient information.</t>
  </si>
  <si>
    <t>Current or history of significant alcohol consumption (defined as intake of &gt; 210 g/ week in males and &gt; 140 g/ week in females on average over a consecutive period of more than 3 months) or inability to reliably quantify alcohol consumption based on Investigator judgement within the last 5 years.
Intake of medications historically associated with liver injury, hepatic steatosis or steatohepatitis within 12 weeks prior to Visit 1. Intake of restricted medications or any medications considered likely to interfere with the safe conduct of the trial.
History of other forms of chronic liver disease (e.g., viral hepatitis, autoimmune liver disease, primary biliary sclerosis, primary sclerosing cholangitis, Wilson's disease, hemochromatosis, Alpha-1 Antitrypsin (A1At) deficiency, history of liver transplantation). Hepatitis B and C testing will be done at Visit 1. Patients with positive Hepatitis B surface antigen (HBsAg) should be excluded. Patients treated for hepatitis C must have a negative RNA test at screening and also be Hepatitis C Virus (HCV) RNA negative for at least 3 years prior to screening in order to be eligible for the trial.
Suspicion, diagnosis, or history of hepatocellular carcinoma (HCC), or any documented active or suspected malignancy or history of malignancy within 5 years prior to screening, except appropriately treated basal cell carcinoma of the skin or in situ carcinoma of uterine cervix.
Personal or family history of medullary thyroid carcinoma or multiple endocrine neoplasia syndrome type 2, manifest hypo- or hyperthyroidism at Visit 1.
History of chronic or acute pancreatitis or elevation of serum lipase/amylase &gt; 2x ULN or fasting serum triglyceride levels of &gt; 500 mg/dL (&gt; 5.65 mmol/L) at screening.
Known history of HIV (Human Immunodeficiency Virus) infection and/or tuberculosis and/or an acute COVID-19 infection at Visit 1 (confirmed by SARS CoV-2 RT-PCR test). Further exclusion criteria apply.</t>
  </si>
  <si>
    <t>Americas; Asia; Australia/Oceania; Eastern Europe; Europe; North America; Western Asia/Middle East; Western Europe</t>
  </si>
  <si>
    <t>Australia; Austria; Belgium; Canada; China; Czech Republic; France; Germany; Greece; Hong Kong, S.A.R., China; Hungary; Ireland; Israel; Italy; Japan; Malaysia; Netherlands; New Zealand; Poland; Portugal; Singapore; South Korea; Spain; Taiwan, China; United Kingdom; United States</t>
  </si>
  <si>
    <t>https://clinicalintelligence.citeline.com/trials/details/390356?qId=078cb70c-ac78-42f6-92be-fdff94c0f0b7</t>
  </si>
  <si>
    <t>EudraCT Number: 2020-000548-71
LIBAR
NCT04643301
NL73067.096.20
NOK0020
TrialTroveID-390324
U1111-1227-6173</t>
  </si>
  <si>
    <t>Liraglutide for Low-responders After Bariatric Surgery</t>
  </si>
  <si>
    <t>liraglutide
undisclosed - FDA approved drug</t>
  </si>
  <si>
    <t>Obese patients after Bariatric Surgery</t>
  </si>
  <si>
    <t>BMI before surgery was &gt; or = 35.0 kg/m2
Patient is treated with group consultation at the NOK
Patient has undergone a primary Roux-en-Y gastric bypass (RYGB) or sleeve gastrectomy (SG)
Patient is in the lowest %TWL quartile, 3 months after surgery and will be enrolled in the plus module.</t>
  </si>
  <si>
    <t>Type 1 or type 2 diabetes
Decreased renal function (creatinine clearance &lt; 30 ml/min)
Liver failure (all)
Congestive heart failure or angina pectoris NYHA class III and IV
Malignancy in history
Pancreatitis (in history)
Pregnancy / breast-feeding
Inflammatory Bowel Disease
Thyroid malignancy in history
Use of warfarin or other coumarin derivates</t>
  </si>
  <si>
    <t>https://clinicalintelligence.citeline.com/trials/details/390324?qId=078cb70c-ac78-42f6-92be-fdff94c0f0b7</t>
  </si>
  <si>
    <t>A Randomized, Double-blind, Placebo-controlled Phase II Clinical Study to Evaluate the Efficacy and Safety of IBI362 in Chinese Overweight and Obese Subjects</t>
  </si>
  <si>
    <t>Participants with overweight and obesity.
Chinese adults with a BMI of 30 kg/m2 or more (mean baseline body weight: 96.9 kg; mean baseline BMI: 34.3 kg/m2)</t>
  </si>
  <si>
    <t>1  18~75 years old (both ends included), male or female;
2  Obese people: BMI=28.0kg/m^2; or overweight people: 24.0&lt; or = BMI&lt;28.0kg/m2 accompanied by at least one of the following manifestations: i. Strong appetite, unbearable hunger before meals, and a large amount of food per meal; ii .Combined with one or more of prediabetes (impaired fasting blood glucose and/or impaired glucose tolerance), hypertension, dyslipidemia (see Appendix 2 for reference standards), fatty liver (within 6 months before screening); iii .Combined with weight-bearing joint pain; iv. Obesity causes dyspnea or obstructive sleep apnea syndrome;
3  The weight change of subjects before and after the lead-in period is less than 5.0%, and the calculation formula is: weight percentage change=|(weight before randomization-weight on the day of lead-in)/weight before randomization|*100%;
4  Able to understand the procedures and methods of this research, willing to strictly abide by the clinical trial protocol to complete the trial, and voluntarily sign the informed consent form.</t>
  </si>
  <si>
    <t>1  The investigator suspects that the subject may be allergic to study drugs or ingredients or similar drugs.
2  Before screening, the weight change of at least 12 weeks was controlled by diet and exercise only &gt;5.0% (main complaint).
3  Use any of the following drugs or treatments before screening: 1) Have used GLP-1 receptor (GLP-1R) agonist or GLP-1R/GCGR agonist or GIPR/GLP-1R agonist or GIPR/GLP-1R/GCGR agonists; 2) Drugs that have an impact on body weight used within 3 months before screening, including: systemic steroids (intravenous, oral or intra-articular administration), tricyclic anti-steroids Depressants, psychiatric medications or sedative drugs (such as imipramine, amitriptyline, mirtazapine, paroxetine, phenelzine, chlorpromazine, thioridazine, clozapine, olanzapine, acetaminophen) Valproic acid, valproic acid derivatives, lithium salt), etc.; 3) used Chinese herbal medicines, health products, meal replacements, etc. that affect body weight within 3 months before screening; 4) Used or currently in use within 3 months before screening Weight loss drugs, such as: sibutramine hydrochloride, orlistat, phentermine, phenylpropanolamine, chlorpheniramine, phentermine, amfepramone, lorcaserin, phentermine/topiramate Mixture, naltrexone/bupropion mixture, etc.; 5) Use hypoglycemic drugs such as metformin, SGLT2 inhibitors, thiazolidinediones (TZD), etc. within 3 months before screening; 6) Screen the first 3 Participated in other clinical trials within the month (have received trial drug treatment).
4  During the screening, any laboratory test index meets the following criteria (if there is a clear reason for retesting, the test can be retested within one week, and the investigator should make a record of the reason for retesting): 1) Serum calcitonin &gt; or =  20ng/L ( pg/mL); 2) Alanine aminotransferase &gt; or = 3.0×Upper Limit of Normal Value (ULN) and/or aspartate aminotransferase &gt; or = 3.0×ULN and/or total bilirubin &gt; or = 1.5×ULN; 3) Glomerulus Filtration rate eGFR&lt;60mL/min/1.73m2, estimated by CKD-EPI formula (see Appendix 3); 4) Abnormal thyroid function (TSH&gt; 6mIU/L or &lt;0.4mIU/L); 5) Fasting triglycerides &gt; or = 5.64mmol/L (500mg/dl); 6) Blood amylase or lipase&gt;2.0×ULN; 7) The international normalized ratio of prothrombin time (INR) is greater than the upper limit of the normal range; 8) Hemoglobin &lt;110g/L (Male) or &lt;100g/L (female).
5  During screening, the 12-lead ECG showed heart rate &lt;50 beats/min or &gt;100 beats/min;
6  The following clinically significant 12-lead electrocardiogram (ECGs) abnormalities at the time of screening: II degree or III degree atrioventricular block, long QT syndrome or QTcF&gt;500ms (calculation formula see appendix 4), left or right bundle branch conduction Block, pre-excitation syndrome or other meaningful arrhythmia (except sinus arrhythmia);
7  Women who are pregnant or breastfeeding, and men or women with fertility are unwilling to use contraception during the entire study period;
8  Blood donation and/or blood loss &gt; or = 400mL or bone marrow donation within 3 months before screening, or hemoglobinopathy, hemolytic anemia, sickle cell anemia;
9  The researcher believes that the subject has any other factors that may affect the efficacy or safety evaluation of this study, and is not suitable for participating in this study.
10  Have a history or evidence of any of the following diseases: 1) HbA1c&gt; or = 6.5% at screening or previously diagnosed with type I or type II diabetes; 2) Fasting intravenous blood glucose &gt; or = 7.0mmol/L or 75g oral glucose tolerance test at screening ( OralGlucoseToleracnceTest, OGTT) Two hours after glucose load, intravenous blood glucose &gt; or =  11.1mmol/L (subjects with fasting blood glucose between 6.1-6.9 mmol/L during screening need to collect intravenous blood glucose two hours after OGTT glucose load for confirmation); 3) Past or screening Patients with retinopathy from time to time; 4) Previous severe hypoglycemia or recurrent symptomatic hypoglycemia (&gt; or = 2 times in half a year); 5) Obesity caused by secondary diseases or drugs, including: elevated cortisol hormones (for example: library Hin syndrome), obesity caused by pituitary and hypothalamic injuries, obesity caused by weight loss/discontinuation of weight-loss drugs, etc.; 6) Previous weight loss surgery (acupuncture for weight loss, liposuction, and abdominal surgery were performed 1 year before screening) Except for fat removal); 7) During the study period, plan to perform bariatric surgery or acupuncture to lose weight, liposuction and abdominal fat removal, etc.; 8) Have a history of moderate to severe depression; or have a history of serious mental illness, such as: Schizophrenia, bipolar disorder, etc.; 9) Past suicidal tendency or suicidal behavior; 10) PHQ (Depression Screening Scale) questionnaire &gt; or =  15 points at screening or random;
11  (Continued from the previous item) 11) C-SSRS (Columbia Suicide Severity Scale) questionnaire is in category 4 or 5 at screening or random; 12) Unsteady control of hypertension in the month before screening is defined as: systolic blood pressure &gt; or = 160mmHg and/or diastolic blood pressure &gt; or = 100mmHg (if using antihypertensive drugs, it needs to be stable for 1 month); 13) There is a history of malignant tumors in the past or at the time of screening (except for cured skin basal cell carcinoma and cervical carcinoma in situ); 14) Previous myocardial infarction, angina pectoris, acute and chronic heart failure, cardiomyopathy, or undergoing percutaneous coronary intervention, coronary artery bypass grafting, or other cardiac surgery or echocardiography suggesting significant abnormalities in cardiac function and the investigator’s assessment did not Suitable to participate in this study; 15) Hemorrhagic or ischemic stroke or transient ischemic attack occurred within 6 months before screening; 16) Past history of thyroid C-cell carcinoma, MEN (multiple endocrine neoplasia) 2A Or 2B medical history or related family history; 17) Past history of acute and chronic pancreatitis, gallbladder disease, history of pancreatic injury; 18) Existence of limb deformity or disability, unable to accurately determine height, weight and other indicators; 19) Within 1 month before screening There are large and medium-sized surgeries, severe trauma, and serious infections, and the investigator judges it is not suitable to participate in this study; 20) There are expected surgeries during the trial period, except for outpatient surgeries that the investigator judges will not affect the safety of the subjects and the test results; 21) In Subjects who were positive for human immunodeficiency virus (HIV) antibody or hepatitis C (HCV) antibody or syphilis antibody at the time of screening; 22) Hepatitis B surface antigen (HBsAg) was positive at the time of screening and the number of hepatitis B virus DNA copies was &gt; or = 1000IU/ml (screening Anti-hepatitis B virus drugs should not be included in the group); 23) There is a history of alcohol and drug abuse during screening. The average weekly alcohol intake exceeds 21 units for men and 14 units for women, or is unwilling to stop drinking 24 hours before the medication and during the entire study period (1 unit = 360ml beer, or 150ml red wine, or 45ml distilled wine/liquor)</t>
  </si>
  <si>
    <t>https://clinicalintelligence.citeline.com/trials/details/390084?qId=078cb70c-ac78-42f6-92be-fdff94c0f0b7</t>
  </si>
  <si>
    <t>018-005
jRCT1011200008
SWITCH-SEMA 1
TrialTroveID-390068
UMIN000042369</t>
  </si>
  <si>
    <t>Comparison of the effect on glycemic control and quality of life between semaglutide and, liraglutide or dulaglutide in patients with type 2 diabetes -prospective randomized controlled trial
SWITCH-SEMA 1</t>
  </si>
  <si>
    <t>Comorbid obesity; Patients on other single antidiabetic agent</t>
  </si>
  <si>
    <t>1) HbA1c 6.0-10.0%
2) BMI &gt; or = 18 kg/m2
3) patients who were treated with liraglutide or dulaglutide at least for 12 weeks
4) written informed consent
5) Japanese patients with T2D
6) Age 20–89 years</t>
  </si>
  <si>
    <t>1) patients with type 2 diabetes who were treated with GLP-1 receptor agonist other than liraglutide or dulaglutide
2) history of anaphylaxis of semaglutide
3) unstable retinopathy
4) severe hepatic dysfunction or renal dysfunction
5) severe ketosis, diabetic coma or precoma
6) severe infection, surgery, serious trauma
7) pregnancy
8) patients who are inadequate to enter this study due to the other reasons by physician's judgments</t>
  </si>
  <si>
    <t>https://clinicalintelligence.citeline.com/trials/details/390068?qId=078cb70c-ac78-42f6-92be-fdff94c0f0b7</t>
  </si>
  <si>
    <t>TrialTroveID-389490</t>
  </si>
  <si>
    <t>Effect of liraglutide vs. placebo treatment on circulating proglucagon-derived peptides that mediate improvements in body weight, insulin secretion and action: a randomized controlled trial</t>
  </si>
  <si>
    <t>Comorbid obesity; Obese; Overweight; Prediabetes, Impaired Glucose Tolerance</t>
  </si>
  <si>
    <t>Adults who were overweight/obese (BMI 27-40 kg/m2 ) with prediabetes</t>
  </si>
  <si>
    <t>https://clinicalintelligence.citeline.com/trials/details/389490?qId=078cb70c-ac78-42f6-92be-fdff94c0f0b7</t>
  </si>
  <si>
    <t>TrialTroveID-389367</t>
  </si>
  <si>
    <t>Impacts of Glucagon-Like Peptide 1 Analogues and Sodium Glucose Cotransporter 2 Inhibitor on Type 2 Diabetes Patients with Renal Impairment</t>
  </si>
  <si>
    <t>liraglutide
dapagliflozin
empagliflozin</t>
  </si>
  <si>
    <t>Type 2 Diabetes Patients with Renal Impairment.</t>
  </si>
  <si>
    <t>https://clinicalintelligence.citeline.com/trials/details/389367?qId=078cb70c-ac78-42f6-92be-fdff94c0f0b7</t>
  </si>
  <si>
    <t>2020-0937
NCT04624672
NOVO-GLP1
TrialTroveID-389273
U1111-1242-4068</t>
  </si>
  <si>
    <t>GLP-1 Agonists as Neoadjuvant Therapy for Surgical Treatment of Type 2 Diabetes: A Randomized Controlled Trial</t>
  </si>
  <si>
    <t>Candidates for Roux-en-Y Gastric Bypass Surgery with an established diagnosis of Type 2 diabetes</t>
  </si>
  <si>
    <t>Candidates for Roux-en-Y Gastric Bypass Surgery with an established diagnosis of Type 2 diabetes requiring insulin treatment for glycemic control
Ability to provide informed consent before any trial-related activities</t>
  </si>
  <si>
    <t>Prior metabolic surgery procedure
Use of GLP-1 analogues for diabetes treatment at the time of recruitment
Known or suspected allergy to semaglutide or the excipients in semaglutide, or related products.
Contraindications to semaglutide which include a personal or family history of medullary carcinoma of the thyroid or multiple endocrine neoplasia syndrome-2 (MEN-2)
Previously randomized for participation in this trial.
Pregnant, breast-feeding or the intention of becoming pregnant or not using adequate contraceptive measures.
Type 1 diabetes</t>
  </si>
  <si>
    <t>https://clinicalintelligence.citeline.com/trials/details/389273?qId=078cb70c-ac78-42f6-92be-fdff94c0f0b7</t>
  </si>
  <si>
    <t>NCT04615871
SEMPATICO
TrialTroveID-388614
UHNSEMPATICO1</t>
  </si>
  <si>
    <t>Semaglutide to Reduce Myocardial Injury in PATIents With COVID-19 Randomized Controlled Trial</t>
  </si>
  <si>
    <t>Comorbid diabetes; Secondary prevention</t>
  </si>
  <si>
    <t>Patients with symptomatic COVID-19 infection</t>
  </si>
  <si>
    <t>Inclusion Criteria:
Symptomatic COVID-2 infection confirmed by a positive COVID-19 test requiring hospitalization [or equivalent health care setting] with any two of the following high-risk features:
age &gt; or=  60 years
obesity (BMI &gt;30)
diabetes mellitus
hypertension (on treatment or recently diagnosed)h
coronary artery, cerebrovascular or peripheral vascular disease?
chronic kidney disease (CKD) [eGFR &lt;60 mL/min/1.73m2 using the CKD Epidemiology Collaboration equation
admission troponin &gt;99% of ULN
admission d-dimer &gt; 1µg/ml
O2 saturation &lt; or= 93% e on room air or &lt; or = 95% on O2 therapy at 1-4 LPM</t>
  </si>
  <si>
    <t>Age &lt;18 years
History of pancreatitis
History of multiple endocrine neoplasia or medullary thyroid cancer
Current use of a GLP-1 receptor agonist [use of a DPP-4 inhibitor is allowed]
Positive beta-HCG (pregnancy test is mandated with baseline bloodwork for all female subjects =50 years of age
Elevation of serum lipase, direct (conjugated) bilirubin, or alkaline phosphatase (ALP) more than 3X the upper limit of normal on baseline bloodwork
history of decompensated heart failure with reduced ejection fraction (&lt;35%) within 90 days, or known stable NYHA class IV heart failure prior to their COVID-19 illness
imminent mechanical ventilation or death
O2 therapy &gt;4 LPM by nasal cannula or mask or already receiving non-invasive mechanical ventilation on enrolment
Any marker of hemodynamic instability at baseline defined as persistent SBP &lt;90 mmHg after rehydration, or &gt; 220 mmHg after receiving routine antihypertensive therapy, or HR &lt;50 bpm or &gt; 140 bpm after rehydration.
inability to provide informed consent</t>
  </si>
  <si>
    <t>Americas; Europe; North America; South America; Western Europe</t>
  </si>
  <si>
    <t>Brazil; Canada; Mexico; United Kingdom</t>
  </si>
  <si>
    <t>https://clinicalintelligence.citeline.com/trials/details/388614?qId=078cb70c-ac78-42f6-92be-fdff94c0f0b7</t>
  </si>
  <si>
    <t>COMBAT T2 NASH
COMBAT_T2_NASH_002
COMBATT2NASH
EudraCT Number: 2019-001987-31
NCT04639414
TrialTroveID-388523
U1111-1221-2540</t>
  </si>
  <si>
    <t>COMBined Active Treatment in Type 2 Diabetes with NASH</t>
  </si>
  <si>
    <t>Adults; Comorbid diabetes; Comorbid obesity; NASH; Nonalcoholic steatohepatitis (NASH) -related</t>
  </si>
  <si>
    <t>Subjects with Type 2 Diabetes with NASH.</t>
  </si>
  <si>
    <t>Diagnosis of T2D and NASH with fibrosis stage F1-F3
Age between 25 and 75 years
HbA1c &lt; or = 9.5%
BMI &lt; or = 45 kg/m^2</t>
  </si>
  <si>
    <t>Contraindications on liver biopsy
Evidence of cirrhosis on liver biopsy
Liver disease of other etiology
History of diabetic ketoacidosis
Current treatment with immunomodulatory drugs
Alcohol consumption &gt;30 g/d for males and &gt;20 g/d for females
Past (&gt; or = 5 years) or current history of alcohol or drug abuse and/or psychiatric disease
Medications that induce steatosis
Planned pregnancy, pregnant or lactating women, positive pregnancy test, and
Woman of childbearing potential not using two adequate methods of contraception</t>
  </si>
  <si>
    <t>Austria; Germany</t>
  </si>
  <si>
    <t>https://clinicalintelligence.citeline.com/trials/details/388523?qId=078cb70c-ac78-42f6-92be-fdff94c0f0b7</t>
  </si>
  <si>
    <t>TrialTroveID-388107</t>
  </si>
  <si>
    <t>Can we use calorie intake and food choice measurements to determine individual variation in weight loss success to liraglutide 3.0 mg? A direct method of eating behaviour assessment</t>
  </si>
  <si>
    <t>Ireland</t>
  </si>
  <si>
    <t>https://clinicalintelligence.citeline.com/trials/details/388107?qId=078cb70c-ac78-42f6-92be-fdff94c0f0b7</t>
  </si>
  <si>
    <t>TrialTroveID-387918</t>
  </si>
  <si>
    <t>Liraglutide as a weight reduction therapy in various types of obesity including morbid obesity in patients with high cardiovascular risk according to the SCORE/SPAIN scale associated with Mediterranean diet and exercise</t>
  </si>
  <si>
    <t>Morbid obesity in patients with high cardiovascular risk according to the SCORE/SPAIN scale</t>
  </si>
  <si>
    <t>Diabetic patients were excluded in previous treatment with GLP-1 and with ischemic events: acute myocardial infarction, ischemic or hemorrhagic ICTUS in the 6 months prior to the start of the study, it was classified with SCORE scale by groups of BMI were obtained.</t>
  </si>
  <si>
    <t>https://clinicalintelligence.citeline.com/trials/details/387918?qId=078cb70c-ac78-42f6-92be-fdff94c0f0b7</t>
  </si>
  <si>
    <t>NCT04601740
NN9924-4643
PIONEER REAL
TrialTroveID-387894
U1111-1240-4249</t>
  </si>
  <si>
    <t>A Multi-centre, Prospective, Non-interventional Single-arm Study Investigating Clinical Parameters Associated With the Use of Once-daily Oral Semaglutide in a Real-world Adult Population With Type 2 Diabetes in The Netherlands</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</si>
  <si>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HbA1c value less than or equal to 90 days prior to the 'Informed Consent and Treatment Initiation visit' (V1) or HbA1c measurement taken in relation with the 'Informed Consent and Treatment Initiation visit'(V1) if in line with local clinical practice
Treatment naïve to injectable glucose-lowering drug(s). An exception is short-term insulin treatment for acute illness for a total of less than or equal to 14 days</t>
  </si>
  <si>
    <t>https://clinicalintelligence.citeline.com/trials/details/387894?qId=078cb70c-ac78-42f6-92be-fdff94c0f0b7</t>
  </si>
  <si>
    <t>NCT04601753
NN9924-4545
PIONEER REAL
TrialTroveID-387893
U1111-1240-4039</t>
  </si>
  <si>
    <t>A Multi-centre, Prospective, Non-interventional Single-arm Study Investigating Clinical Parameters Associated With the Use of Once-daily Oral Semaglutide in a Real-world Adult Population With Type 2 Diabetes in Sweden</t>
  </si>
  <si>
    <t>https://clinicalintelligence.citeline.com/trials/details/387893?qId=078cb70c-ac78-42f6-92be-fdff94c0f0b7</t>
  </si>
  <si>
    <t>TrialTroveID-386956</t>
  </si>
  <si>
    <t>Safety and efficiency of the combination of basal insulin with liraglutide in hospitalised patients with type 2 diabetes</t>
  </si>
  <si>
    <t>liraglutide
undisclosed – insulin (iv)</t>
  </si>
  <si>
    <t>Hospitalized patients with type 2 diabetes (T2D)</t>
  </si>
  <si>
    <t>https://clinicalintelligence.citeline.com/trials/details/386956?qId=078cb70c-ac78-42f6-92be-fdff94c0f0b7</t>
  </si>
  <si>
    <t>ChiCTR2000039008
CTR20202001
SL-LA01
TrialTroveID-386904</t>
  </si>
  <si>
    <t>A Randomized, open, single-dose, crossover design study to compare the similarity of the pharmacokinetics and safety of liraglutide injection and Victoza in Chinese male healthy subjects</t>
  </si>
  <si>
    <t>Chinese male healthy subjects</t>
  </si>
  <si>
    <t>1) Healthy male subjects aged 18 to 45 (including 18 and 45 years old) at the time of informed consent;
(2) Body mass index (BMI): 19.0-26.0 kg/m2 (including 19.0 kg/m2 and 26.0 kg /m2), and the body weight is between 50.0-80.0kg (including 50.0kg and 80.0kg);
(3) Fasting blood glucose is normal and &gt;3.9 mmol/L;
(4) No history of important organ diseases, physical examination , vital signs, laboratory and related examinations are normal or abnormal and have no clinical significance, and the clinical research doctor judges that they are qualified;
(5) Subjects can understand the purpose and risks of the research and are willing to participate in the research and sign a written informed consent.</t>
  </si>
  <si>
    <t>(1) A history of clinically significant drug allergies or atopic allergic diseases (asthma, urticaria, eczema dermatitis) or known allergies to test drugs or drugs similar to test drugs;
(2) Suffering from dyspepsia, esophageal reflux, stomach bleeding or peptic ulcer disease in the current or recent 6 months, heartburn often occurs more than once (weekly), or any surgical operation that may affect drug absorption (such as Cholecystectomy);
(3) Have a medical history or family history of medullary thyroid cancer (MTC ) (grandparents, parents and siblings), or genetic diseases are likely to induce medullary thyroid cancer;
(4) Those who have a history and clinical manifestations of acute or chronic pancreatitis, or the result of serum amylase concentration exceeds the upper limit of normal ;
(5) Those who have dermatitis or skin abnormalities at or around the administration site;
(6) Those who have participated in any other clinical trials within 3 months before the study drug administration;
(7) Those who have a history of major surgery within 3 months before drug administration or plan to undergo surgery within 14 days after drug administration;
(8) Those with a history of blood loss or blood donation within 3 months before the administration of the study drug, and the loss or blood donation exceeds 300mL;
(9) Vigorous exercise or other factors affecting drug absorption, distribution, metabolism, and excretion within 48 hours before administration;
(10) Those who have received any prescription drugs, over-the-counter drugs, Chinese herbal medicines and vitamins within 2 weeks before the study drug administration;
(11) Those who smoked more than 5 cigarettes or the same amount of tobacco per day during the 3 months before the study drug administration, or who could not quit smoking during the trial period;
(12) People who have consumed excessive amounts of tea, coffee or caffeinated beverages (more than 8 cups a day, 1 cup = 200 mL ) for a long time in the past;
(13) Have a history of regular drinking in the 28 days before screening and drink more than 14 glasses per week (1 glass = 5 ounces (150 mL) wine = 12 ounces (360 mL) beer = 1.5 ounces (45 mL) of spirits), or alcohol at check-in Those whose breath test is positive (&gt;0.0mg/100ml);
(14) Those who have a history of drug abuse or who abuse drugs or have a positive urine screening test during check-in;
(15) Human immunodeficiency virus antibody (HIV antibody), serum Treponema pallidum antibody (AntiTP), hepatitis B virus surface antigen (HBsAg) or hepatitis C virus antibody (anti HCV) test results are abnormal and clinically significant By;
(16) Subjects who refuse to use effective contraceptive measures (correct use of condoms) from the first medication to 6 months after the completion of the study;
(17) Those who have special requirements for diet and cannot accept a unified diet;
(18) Those who have difficulty in venous blood collection, or have a history of fainting needles or fainting blood;
(19) The investigator believes that it is not suitable to participate in this trial.</t>
  </si>
  <si>
    <t>https://clinicalintelligence.citeline.com/trials/details/386904?qId=078cb70c-ac78-42f6-92be-fdff94c0f0b7</t>
  </si>
  <si>
    <t>CTR20201453
JSWB-LRG201903
TrialTroveID-386211</t>
  </si>
  <si>
    <t>Efficacy and safety of liraglutide injection and subcutaneous injection of victoza in the treatment of metformin in patients with type 2 diabetes with poor blood sugar control</t>
  </si>
  <si>
    <t>metformin hydrochloride
liraglutide, Wanbang Biopharmaceuticals</t>
  </si>
  <si>
    <t>Adult patients with type 2 diabetes with poor blood sugar control</t>
  </si>
  <si>
    <t>1. Age is &gt; or = 18 years old and &lt; or = 75 years old, regardless of gender;
2. Patients who have been diagnosed with type 2 diabetes for at least 6 months according to the WHO (1999) diagnosis and classification criteria during screening;
3. Body mass index (BMI) &gt; or = 19 kg/m2, and &lt; or = 35 kg/m^2;
4. Volunteer to participate and sign an informed consent form, understand and be willing to comply with the requirements of the research plan to complete the research (including diet and exercise, blood glucose monitoring, etc.);
5. Subjects (including partners) had no pregnancy plan and voluntarily took effective contraceptive measures from the signing of the informed consent form to 3 months after the last medication.</t>
  </si>
  <si>
    <t>1. Type 1 diabetes or secondary diabetes;
2. Patients with 1 or more occurrences within 3 months before screening, or 2 or more occurrences within 6 months before screening, acute complications of diabetes such as diabetic ketoacidosis or hyperglycemia and hyperosmolality (coma);
3. Two or more severe hypoglycemia events occurred in the 3 months before screening (referring to hypoglycemia that has no specific blood glucose limit, is accompanied by severe cognitive dysfunction and requires other measures to help recover);
4.Received glucagon-like peptide-1 (GLP-1) receptor agonist, dipeptidyl peptidase-4 (DPP-4) inhibitor or insulin therapy within 3 months before screening (the investigator judged that it was due to complications Except for short-term use of insulin);
5. According to the researcher's judgment, patients may be allergic to liraglutide, GLP-1 analogs or the ingredients in their preparations;
6. The cumulative use of systemic glucocorticoids in the 12 weeks prior to screening for more than 7 days or the use of systemic glucocorticoids in 14 days (systemic use: intravenous/oral, or intra-articular glucocorticoid therapy) or systemic immunosuppressant therapy is required Of patients;
7. Known proliferative diabetic retinopathy;
8. There is a history of malignant tumors within 5 years before screening, but does not include clinically cured cervical epithelial cancer, squamous epithelial cancer or skin basal cell carcinoma;
9. Medical history or family history of medullary thyroid carcinoma (MTC) or multiple endocrine tumor syndrome type 2 (MEN2);
10. Any serious systemic disease determined by the researcher, or other diseases that the researcher thinks may interfere with the results of this study (such as chronic anemia, thalassemia, etc.);
11. Patients with the following cardiovascular and cerebrovascular diseases within 6 months before screening: decompensated heart insufficiency (New York College of Cardiology [NYHA] Grade III-IV), unstable angina or myocardial infarction, stroke or transient Ischemic attack;
12. In patients with hypertension, blood pressure is not effectively controlled (systolic blood pressure &gt; or = 160 mmHg and/or diastolic blood pressure &gt; or = 100 mmHg);
13. Past pancreatic cancer, history of acute or chronic pancreatitis, or acute or chronic pancreatitis at screening, or blood amylase and/or lipase &gt; or = 3 times the upper limit of normal, or calcitonin &gt; or = 50 pg/ml, or fasting Triglyceride &gt; or = 5.7 mmol/L;
14. Glutamate aminotransferase (ALT) or aspartate aminotransferase (AST)&gt;2.5×upper limit of normal (ULN), total bilirubin (TBIL)&gt;2×ULN. Serum creatinine &gt; or =  133 µmol/L (1.5 mg/dL) in male patients, &gt; or = 124 µmol/L (1.4 mg/dL) in female patients, or estimated glomerular filtration rate (eGFR) &lt; 60 mL/min/ 1.73m2, calculated using CKD-EPI (2009) creatinine equation;
15. Positive hepatitis B surface antigen and HBV-DNA&gt;the upper limit of normal (if HBsAg(-), HBV-DNA test is not required), hepatitis C virus antibody, human immunodeficiency virus antibody, and Treponema pallidum antibody test are positive
16. Male patients with hemoglobin &lt;12 g/dL (&lt; 120 g/L), female patients with hemoglobin &lt;10 g/dL (&lt; 100 g/L); or have a blood donation history within 60 days before screening;
17. Women of childbearing age who are known to be pregnant (positive pregnancy test), breastfeeding, have a family plan in the near future, or have not taken adequate contraceptive measures (adequate contraceptive measures refer to intrauterine devices, oral contraceptives and barrier measures);
18. A history of drug abuse (a large amount of repeated use of dependent drugs or substances unrelated to medical purposes, including addictive and habitual drugs, causing physical and mental dependence), history of alcohol dependence (long-term heavy drinking, causing physical And mental dependence, men drink more than 14 units of alcohol per week, women drink more than 7 units of alcohol per week (1 unit of alcohol = 360 mL of beer or 45 mL of spirits with 40% alcohol content or 150 mL of wine);
19. Participated in other interventional clinical researchers within 3 months before screening;
20. The researcher believes that there are any subjects who are not suitable to participate in this research.</t>
  </si>
  <si>
    <t>https://clinicalintelligence.citeline.com/trials/details/386211?qId=078cb70c-ac78-42f6-92be-fdff94c0f0b7</t>
  </si>
  <si>
    <t>&lt;2020&gt; KW017-P056
CTR20201785
TrialTroveID-386173</t>
  </si>
  <si>
    <t>Phase I clinical study on the pharmacokinetics and safety of the comparative test drug liraglutide injection and the control drug Victoza in Chinese healthy male subjects</t>
  </si>
  <si>
    <t>liraglutide, Sciwind</t>
  </si>
  <si>
    <t>Sign the informed consent form voluntarily, fully understand the trial content, process and possible adverse reactions, and be able to comply with the research requirements
Healthy male subjects aged 20 to 45 years (including boundary values)
Weight &gt; or =50 kg, body mass index (BMI) 19~26 kg/m^2 (including boundary value)
Able to take effective contraceptive measures without any birth plan (including sperm donation plan) from the first administration to 3 months after the end of the trial.</t>
  </si>
  <si>
    <t>X-ray-chest film, B-ultrasound examination, vital signs, physical examination, clinical laboratory examination, and ECG examination abnormalities have clinical significance
Clinically significant acute or chronic diseases, liver, kidney, endocrine, cardiovascular, neurological, mental, lung, tumor, immune, blood or metabolic disorders and other diseases or other diseases judged by the researcher, or those with a history of these diseases (such as : History of gastrointestinal disease, acute and chronic pancreatitis, history or family history of medullary thyroid carcinoma and history of type 2 multiple endocrine tumor syndrome, or history of hypoglycemia, syncope or abnormal fasting blood glucose (fasting blood glucose&gt;6.1 mmol/L ))
Patients with dermatitis or clinically significant skin abnormalities at and around the administration site
People who have allergies, or have a history of allergies to test drugs or their excipients
People who have a history of fainting blood and needles or having difficulty collecting blood
Those who smoked more than 5 cigarettes a day in the 3 months before screening or who could not give up smokers during the entire study period
Those who have been tested positive for drug abuse or have a history of drug abuse in the past five years or have used drugs in the 3 months before screening
Alcoholics or regular drinkers in the 3 months before the test, that is, drinking more than 14 units of alcohol per week (1 unit = 360 mL beer or 45 mL 40% alcoholic spirits or 150 mL wine), or the subject does not Those who are willing to stop drinking during the trial or have a positive alcohol screen
Those who have taken over-the-counter or prescription drugs, health care products or herbal medicines within 14 days before administration
Screening positive for hepatitis B surface antigen, hepatitis C antibody, HIV antibody, and Treponema pallidum antibody
Those who have undergone surgery or vaccinations within 4 weeks before the first medication
Participate in any drug clinical trial and take the trial drug as a subject within 3 months before participating in this trial, or donate blood or lose blood &gt; or =400 mL within 3 months
Any situation that the researcher believes may affect the safety of subjects and drug judgment
Researchers believe that it is not suitable for subjects participating in clinical trials.</t>
  </si>
  <si>
    <t>https://clinicalintelligence.citeline.com/trials/details/386173?qId=078cb70c-ac78-42f6-92be-fdff94c0f0b7</t>
  </si>
  <si>
    <t>NCT04575194
Obesity drugs study
TrialTroveID-386142</t>
  </si>
  <si>
    <t>Cardiovascular and Metabolic Effects of Drugs for the Treatment of Obesity</t>
  </si>
  <si>
    <t>Cardiovascular: Coronary Artery Disease; Cardiovascular: Hypertension; Metabolic/Endocrinology: Obesity</t>
  </si>
  <si>
    <t>Comorbid dyslipidemia; Obese; Obese with dyslipidemia; Obese with hypertension; Obese with other comorbidities; Other comorbidity; Overweight</t>
  </si>
  <si>
    <t>liraglutide
Naltrexone/Bupropion</t>
  </si>
  <si>
    <t>Obese and Overweight patients</t>
  </si>
  <si>
    <t>Patients aged &gt; or = 18 years, who are overweight (BMI &gt; or = 27 kg / m2 in the presence of dyslipidemia or hypertension or obstructive sleep apnea or fatty infiltration or prediabetes) or obese patients (BMI &gt; or = 30 kg / m2).</t>
  </si>
  <si>
    <t>Presence of any clinical contraindications for the administration of liraglutide or bupropion / naltrexone
Bariatric surgery
Diabetes type 2
Active malignancy
Medication that affects weight (eg corticosteroids, phenothiazines)</t>
  </si>
  <si>
    <t>https://clinicalintelligence.citeline.com/trials/details/386142?qId=078cb70c-ac78-42f6-92be-fdff94c0f0b7</t>
  </si>
  <si>
    <t>200065
NCT04575844
TrialTroveID-386123
ZQL008</t>
  </si>
  <si>
    <t>Effects of Exercise and GLP-1 Agonism on Muscle Microvascular Perfusion and Insulin Action in Adults With Metabolic Syndrome</t>
  </si>
  <si>
    <t>Comorbid obesity; Diabetes and syndrome X; Prediabetes, Impaired Glucose Tolerance</t>
  </si>
  <si>
    <t>Adults With Metabolic Syndrome</t>
  </si>
  <si>
    <t>Male or female &gt; or = 21 and &lt; or = 60 years old.
Body mass index &gt;25 and &lt; or = 35 kg/m2 and is weight stable (&lt; 5 kg weight change in the past 6 months). BMI is limited to &lt; or = 35 kg/m2 for easier vascular access and cardiac imaging.
Meet 3 of 5 National Cholesterol Education Program Adult Treatment Panel III Metabolic Syndrome criteria:
Increased waist circumference (&gt; or = 102 cm in men; &gt; or = 88 cm in women)
Elevated triglycerides (&gt; or = 150 mg/dl)
Reduced HDL-cholesterol (&lt; 40mg/dl in men, &lt; 50 mg/dl in women)
High blood pressure (&gt; or = 130 mmHg systolic or &gt; or = 85mmHg diastolic)
Elevated fasting glucose (&gt; or = 100 mg/dl)
Subject may participate if on the following drugs, provided the drug doses have been stable for at least 3 months.
Ace inhibitor
ARB
HMG CoA reductase inhibitor
Beta blocker
Calcium channel blockers
Alpha-adrenergic antagonist
Statin</t>
  </si>
  <si>
    <t>A diagnosis of any type of diabetes or history of diabetes medication use
Recently active (&gt;20 min of moderate/high intensity exercise, 2 times/week)
Subjects who are smokers or who have quit smoking &lt;5 years
Subjects with hypertriglyceridemia (&gt;400 mg/dl) or hypercholesterolemia (&gt;260 mg/dl)
Subjects with BP&gt;160/90
Subjects with a history of significant metabolic, cardiac, cerebrovascular, hematological, pulmonary, gastrointestinal, liver, renal, or endocrine disease or malignancy
Pregnant (as evidenced by positive pregnancy test) or nursing women
Subjects with contraindications to participation in an exercise training program
Allergic to perflutren
A prior use of Liraglutide</t>
  </si>
  <si>
    <t>https://clinicalintelligence.citeline.com/trials/details/386123?qId=078cb70c-ac78-42f6-92be-fdff94c0f0b7</t>
  </si>
  <si>
    <t>TrialTroveID-386064</t>
  </si>
  <si>
    <t>Changes in metabolic control and body composition with Semaglutide sc in patients with type 2 diabetes mellitus</t>
  </si>
  <si>
    <t>Comorbid heart failure; Insulin-requiring; Patients on other single antidiabetic agent; Patients only on metformin</t>
  </si>
  <si>
    <t>https://clinicalintelligence.citeline.com/trials/details/386064?qId=078cb70c-ac78-42f6-92be-fdff94c0f0b7</t>
  </si>
  <si>
    <t>TrialTroveID-386054</t>
  </si>
  <si>
    <t>Prediction of weight loss response to liraglutide</t>
  </si>
  <si>
    <t>Patients with obesity with mean (+ or - s.d.) BMI of 39.63 + or - 7.59 kg/m^2.</t>
  </si>
  <si>
    <t>https://clinicalintelligence.citeline.com/trials/details/386054?qId=078cb70c-ac78-42f6-92be-fdff94c0f0b7</t>
  </si>
  <si>
    <t>TrialTroveID-385962</t>
  </si>
  <si>
    <t>Combination of baseline body weight with active plasma ghrelin level could predict early response with liraglutide 3.0 mg in patients with obesity</t>
  </si>
  <si>
    <t>Patients with obesity.</t>
  </si>
  <si>
    <t>Diabetes, psychotic disorders, obesity due to secondary causes, deconditioning of concomitant diseases and current or 3-month prior usage of anti-obesity medications. Contraindications for liraglutide</t>
  </si>
  <si>
    <t>https://clinicalintelligence.citeline.com/trials/details/385962?qId=078cb70c-ac78-42f6-92be-fdff94c0f0b7</t>
  </si>
  <si>
    <t>NCT04559815
NN9924-4543
PIONEER REAL
PIONEER REAL Canada
TrialTroveID-385245
U1111-1240-3985</t>
  </si>
  <si>
    <t>A Multi-centre, Prospective, Non-interventional Single-arm Study Investigating Clinical Parameters Associated With the Use of Once-daily Oral Semaglutide in a Real-world Adult Population With Type 2 Diabetes in Canada</t>
  </si>
  <si>
    <t>Adult patients with type 2 diabetes</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</si>
  <si>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HbA1c value less than or equal to 90 days prior to the 'Informed Consent and Treatment Initiation visit' (V1) or HbA1c measurement taken in relation with the 'Informed Consent and Treatment Initiation visit' (V1) if in line with local clinical practice
Treatment naive to injectable glucose-lowering drug(s). An exception is short-term insulin treatment for acute illness for a total of less than or equal to 14 days
Adults with T2D naive to injectable glucose-lowering medication</t>
  </si>
  <si>
    <t>https://clinicalintelligence.citeline.com/trials/details/385245?qId=078cb70c-ac78-42f6-92be-fdff94c0f0b7</t>
  </si>
  <si>
    <t>AFJ2020-1
EudraCT Number: 2020-000102-28
NCT04892199
SemaPsychiatry
TrialTroveID-383805
U1111-1232-3637</t>
  </si>
  <si>
    <t>Does the glucagon-like peptide-1 receptor agonist semaglutide prevent deterioration in glycaemic control in prediabetic or diabetic patients with schizophrenia spectrum disorder treated with the antipsychotic compounds clozapine or olanzapine? A randomized placebo controlled clinical trial</t>
  </si>
  <si>
    <t>CNS: Schizophrenia; Metabolic/Endocrinology: Type 2 Diabetes</t>
  </si>
  <si>
    <t>Cognitive Function; Comorbid obesity; Other comorbidity; Prediabetes, Impaired Glucose Tolerance</t>
  </si>
  <si>
    <t>Subjects with prediabetes or type 2 diabetes</t>
  </si>
  <si>
    <t>Informed oral and written consent
Diagnosed with schizophrenia according to the criteria of ICD-10 (International Classification of Diseases, World Health Organization (WHO)) or the DSM-V (Diagnostic and Statistical Manual of Mental Disorders, Fifth Edition, the American Psychiatric Association)
Initiating current treatment with clozapine or olanzapine within 60 months (not PRN ordinations)
Age 18 years to 65 years (both included)
Body mass index (BMI) ≥25 kg/m2
Diagnosed with prediabetes or type 2 diabetes, after initiation of current treatment with clozapine- or olanzapine, with the following plasma levels: Prediabetes: HbA1c 35-47 mmol/mol or fasting plasma glucose (FPG) 5.6-6.9 mM or 2-h during 75 mg OGGT 7.8-11.0 mM. The test result has to be confirmed on a different day. Type 2 diabetes: HbA1c 48-57 mmol/mol or fasting plasma glucose (FPG) 6.9-9.9 mM or 2h OGTT &gt; 11 mM (although FPG and HbA1c might still be under the diagnostic range). The test result has to be confirmed on a different day.</t>
  </si>
  <si>
    <t>Acute worsening of psychosis based on a clinical evaluation (score of 6 or 7 on the CGI-S scale)
Coercive measures
Females of child-bearing potential who are pregnant, breast-feeding or have intention of becoming pregnant.
Women who are not willing to use adequate contraceptive during the full length of the study
Patients treated with corticosteroids or other hormone therapy (except oestrogens)
Any active substance abuse or dependence for the past six months (except for nicotine)
Impaired hepatic function (plasma liver transaminases &gt;3 times upper normal limit)
Impaired renal function (serum creatinine &gt;150 μmol/l and/or macroalbuminuria)
Impaired pancreatic function (acute or chronic pancreatitis and/or plasma amylase &gt;2 times upper normal limit)
Cardiac problems defined as decompensated heart failure (NYHA class III/IV), unstable angina pectoris and/or myocardial infarction within the last 12 months
Hypertension with systolic blood pressure &gt;180 mmHg or diastolic blood pressure &gt;100 mmHg
Any condition that the investigator feels would interfere with trial participation
Receiving any experimental or pre-marketing drug within the last 3 months
Use of weight-lowering pharmacotherapy within the preceding 3 month
Known type 1 diabetes
Suicidal behavior as judged by the investigator and based on clinical evaluation. At all contact with patient attendance possible suicidality will be evaluated according to the guidelines. If the patient is evaluated as suicidal, the person will be excluded from the study and evaluated by a senior consultant in psychiatry, who will take further action.
Plasma HbA1c &gt; 57 mmol/mol (tested twice) in which case the patient will be excluded from the study and transferred to general practitioner or hospital for diabetic treatment. No diabetic medication is allowed except for the trial medicin.
Any known contraindication towards the treatment with semaglutide.</t>
  </si>
  <si>
    <t>https://clinicalintelligence.citeline.com/trials/details/383805?qId=078cb70c-ac78-42f6-92be-fdff94c0f0b7</t>
  </si>
  <si>
    <t>NCT04538352
TRANSITION-T2D
TrialTroveID-383758</t>
  </si>
  <si>
    <t>Transition From Basal/Bolus to Once-weekly Subcutaneous Semaglutide and Basal Insulin in Patients With Type-2 Diabetes Mellitus (TRANSITION-T2D) A Prospective Randomized Controlled Trial</t>
  </si>
  <si>
    <t>Insulin-requiring; Other comorbidity</t>
  </si>
  <si>
    <t>semaglutide
insulin degludec (SC)
NovoLog (SC)</t>
  </si>
  <si>
    <t>Patients With Type-2 Diabetes Mellitus</t>
  </si>
  <si>
    <t>Gender: men and women
Ethnicity: all ethnic groups
Language: English
Age: &gt; or = 18 to 75 years
Type II diabetes
Currently treated with MDI (basal/bolus regimen) for at least 6 months
MDI must consist of three or more injections of insulin per day, with at least 2 injections being prandial/rapid-acting insulin
Prandial insulin restricted to insulin aspart, glulisine, and lispro
Basal insulin restricted to long acting once-daily analogues (insulin glargine U- 100, insulin degludec (U-100 or U-200), or insulin glargine U-300)
A1C within 30 days of randomization must be &lt; or = 7.5% on the present therapy
Less than or equal to 80 units of total insulin therapy per day
Ability to provide informed consent before any trial-related activities. Trial-related activities are any procedure that would not have been performed during normal management of the subject.</t>
  </si>
  <si>
    <t>GAD-65 antibody positive
Glomerular Filtration Rate &lt;30 mL/min per 1.73 m2 (calculated by the Chronic Kidney Disease Epidemiology Collaboration Equation, CKD-EPI)
Current glucocorticoid therapy
Known or suspected allergy to trial medication(s), excipients, or related products, i.e., GLP-1RA therapy or insulin aspart or insulin degludec.
The receipt of any investigational drug within 90 days prior to this trial.
Previous participation in this trial (Randomized)
Mental incapacity or language barrier (non-English speaking)
Use of incretin-based therapies &lt;3 months before inclusion in the study
DPP-4 inhibitors sitagliptin, saxagliptin, linagliptin, alogliptin
GLP-1RA (exenatide, liraglutide, exenatide LAR, dulaglutide, albiglutide, lixisenatide, semaglutide)
GLP-1RA/Basal Insulin combination (IGlarLixi, IDegLira)
Present use of oral anti-diabetic agents other than metformin. The dose of metformin must be unchanged and stable for the immediate 3 months prior to baseline.
Pregnant, breast-feeding or the intention of becoming pregnant or not using adequate contraceptive measures
Personal or family history of medullary thyroid carcinoma
Personal or family history of Multiple Endocrine Neoplasia syndrome type 2
History of acute or chronic pancreatitis, severe liver disease or LFT's &gt; 2.5X ULN, or severe disease of digestive tract
History of bariatric surgery/procedure (gastric banding, gastric sleeve, or Roux-en-Y)
Known elevation of serum calcitonin &gt; 50 ng/L</t>
  </si>
  <si>
    <t>https://clinicalintelligence.citeline.com/trials/details/383758?qId=078cb70c-ac78-42f6-92be-fdff94c0f0b7</t>
  </si>
  <si>
    <t>ChiCTR2000037907
TrialTroveID-383726</t>
  </si>
  <si>
    <t>Effects of DPP-4 inhibitors on health-related quality of life in patients with type 2 diabetes: a real-world study based on the simplified Chinese version of the DQoL scale</t>
  </si>
  <si>
    <t>exenatide
vildagliptin
liraglutide
sitagliptin phosphate
alogliptin benzoate
dapagliflozin
linagliptin
empagliflozin
canagliflozin
lixisenatide
beinaglutide</t>
  </si>
  <si>
    <t>(1) Meet the 1999 WHO diagnostic criteria for diabetes. For symptomatic patients, fasting blood glucose (FPG) &gt; or =7.0 mmol/L or 2-hour postpranational blood glucose &gt; or =  11.1 mmol /L; For patients with no typical symptoms, blood glucose &gt; or = 11.1 mmol /L at 2 hours after oral glucose tolerance test (OGTT), or at 2 FPG results or 2-hour postprandial blood glucose are higher than the WHO standard; (2) Initially use one of the dPP-4 inhibitors, GLP-1 receptor agonists and SGLT-2 inhibitors for single drug therapy, or as an additional drug combined with metformin or sulfonylureas; (3) Able to understand the contents of the simplified Chinese version of the DQoL scale; (4) Sign the informed consent and voluntarily participate in the trial; (5) Over 18 years of age.</t>
  </si>
  <si>
    <t>(1) Patients with diabetes who can be effectively controlled through exercise, diet adjustment, or single drug therapy of metformin and sulfonylureas; (2) Diabetic patients who are not using any or combine two or more DPP-4 inhibitors, GLP-1 receptor agonists and SGLT-2 inhibitors, or are using other types of hypoglycemic drugs (such as alpha-glucosidase inhibitors, thiazolidinediones, glinides, etc.) in addition to metformin and sulfonylureas; (3) Insulin users and type 1 diabetes patients; (4) Persons with a history of severe infection, trauma, organ dysfunction, cognitive impairment, mental illness, or who are pregnant or breastfeeding; (5) Persons who are unable or unwilling to cooperate.</t>
  </si>
  <si>
    <t>https://clinicalintelligence.citeline.com/trials/details/383726?qId=078cb70c-ac78-42f6-92be-fdff94c0f0b7</t>
  </si>
  <si>
    <t>NCT04537624
NN9924-4546
PIONEER REAL
TrialTroveID-383664
U1111-1240-4102</t>
  </si>
  <si>
    <t>A Multi-centre, Prospective, Non-interventional Single-arm Study Investigating Clinical Parameters Associated With the Use of Once-daily Oral Semaglutide in a Real-world Adult Population With Type 2 Diabetes in Switzerland</t>
  </si>
  <si>
    <t>Signed consent obtained before any study-related activities (study-related activities are any procedure related to recording of data according to the protocol)
Diagnosed with type 2 diabetes mellitus
The decision to initiate treatment with commercially available oral semaglutide has been made by the patient/Legally Acceptable Representative (LAR) and the treating physician based on local label before and independently from the decision to include the patient in this study
Male or female, age above or equal to 18 years at the time of signing informed consent
Available HbA1c value less than or equal to 90 days prior to the 'Informed Consent and Treatment Initiation visit' (V1) or HbA1c measurement taken in relation with the 'Informed Consent and Treatment Initiation visit'(V1) if in line with local clinical practice
Treatment naive to injectable glucose-lowering drug(s). An exception is short-term insulin treatment for acute illness for a total of less than or equal to 14 days
Adults aged ≥ 18 years with a diagnosis of T2D were eligible for inclusion if: they were treatment-naïve to injectable glucose-lowering drug(s); they had an available glycated haemoglobin (HbA1c) value within 90 days prior to or taken at the informed consent and treatment initiation visit (visit 1) in line with local clinical practice; and the decision to initiate treatment with oral semaglutide was made by the treating physician and patient or legally acceptable representative and based on local label before, and independently from, the decision to include the patient in this study</t>
  </si>
  <si>
    <t>https://clinicalintelligence.citeline.com/trials/details/383664?qId=078cb70c-ac78-42f6-92be-fdff94c0f0b7</t>
  </si>
  <si>
    <t>NCT04537637
NN9924-4548
PIONEER REAL
TrialTroveID-383663
U1111-1240-4198</t>
  </si>
  <si>
    <t>A Multi-centre, Prospective, Non-interventional Single-arm Study Investigating Clinical Parameters Associated With the Use of Once-daily Oral Semaglutide in a Real-world Adult Population With Type 2 Diabetes in Denmark</t>
  </si>
  <si>
    <t>https://clinicalintelligence.citeline.com/trials/details/383663?qId=078cb70c-ac78-42f6-92be-fdff94c0f0b7</t>
  </si>
  <si>
    <t>NATRIURETIC
NATRIURETIC (18-5058)
NCT04535960
TrialTroveID-383571</t>
  </si>
  <si>
    <t>Incretin and Treatment With Inhibition of Sodium-glucose Cotransporter-2 Combination Insights Into Mechanisms Implicated in Congestive Heart Failure: "NATRIURETIC" Trial</t>
  </si>
  <si>
    <t>Cardiovascular: Coronary Artery Disease; Cardiovascular: Hypertension</t>
  </si>
  <si>
    <t>Comorbid diabetes; Essential hypertension; Mild; Other comorbidity</t>
  </si>
  <si>
    <t>Type 2 patients</t>
  </si>
  <si>
    <t>Men and women diagnosed with T2D &gt; or = 6 months prior to informed consent;
eGFR &gt; or = 30 mL/min/1.73m2;
Age &gt;18 years;
HbA1c 7.0%-12.0%;
Body Mass Index (BMI) 18.5-40.0 kg/m2;
Stable HbA1c, measured 2-12 months prior to screening, within 5% of baseline value;
Blood pressure &lt; or =160/100 mmHg at screening, &gt;90/60 mmHg;
Stable on dose of ACE inhibitor, angiotensin receptor blocker or renin inhibitor for at least 2 weeks.</t>
  </si>
  <si>
    <t>Type 1 Diabetes;
Leukocyte and/or nitrite positive urinalysis that is untreated;
Severe hypoglycaemia within 2 months prior to screening;
History of hypoglycaemia unawareness based on investigator judgement;
Unstable coronary artery disease with acute coronary syndrome, percutaneous intervention or bypass surgery within 3 months;
Clinically significant valvular disease subject to PI/Sub PI's discretion;
Congestive heart failure subject to PI/Sub PI's discretion;
Bariatric surgery or other surgeries that induce chronic malabsorption within one year;
Anti-obesity drugs or diet regimen and unstable body weight three months prior to screening;
Treatment with systemic corticosteroids;
Blood dyscrasias or any disorders causing hemolysis or unstable red blood cells;
Pre-menopausal women who are nursing, pregnant, or of child-bearing potential and not practicing an acceptable method of birth control;
Participation in another trial with an investigational drug within 30 days of informed consent;
Alcohol or drug abuse within three months prior to informed consent that would interfere with trial participation or any ongoing clinical condition that would jeopardize subject safety or study compliance based on investigator judgement;
Liver disease, defined by serum levels of alanine transaminase, aspartate transaminase, or alkaline phosphatase &gt;3 x upper limit of normal as determined during screening;
Medical history of cancer or treatment for cancer in the last five years prior to screening;
History of pancreatitis;
Personal of family history of medullary thyroid cancer or MEN2B;
Tachycardia, HR &gt;100;
Use of SGLT2i, GLP-1RA or DPP-4i within the past 1 month (1-month minimum washout is allowed);
History of gastroparesis;
Known intolerance to SGLT2i or GLP-1RA;
Allergy to iodine-based substances if receiving iohexol for GFR measures.</t>
  </si>
  <si>
    <t>https://clinicalintelligence.citeline.com/trials/details/383571?qId=078cb70c-ac78-42f6-92be-fdff94c0f0b7</t>
  </si>
  <si>
    <t>20-648
EMPOWER-T2D
NCT04531176
TrialTroveID-383152</t>
  </si>
  <si>
    <t>An ObEsity-centric Approach With and Without Anti-obesity Medications ComPared to the Usual-care ApprOach to Management of Patients With Obesity and Type 2 Diabetes in an Employer Setting: A Pragmatic Randomized Controlled Trial</t>
  </si>
  <si>
    <t>liraglutide
undisclosed - antihypertensive
undisclosed - antidiabetic agent
undisclosed - FDA approved drug
phentermine + topiramate, Vivus
Contrave SR
orlistat</t>
  </si>
  <si>
    <t>Patients with obesity and type 2 diabetes
Participants were adults with T2D (HbA1c &gt;7.5%) and BMI ≥ 30 kg/m2.</t>
  </si>
  <si>
    <t>Gender: men and women
Ethnicity: all ethnic groups
Age: &gt; or = 18, &lt; 75 years
Diagnosis of T2D -A1C within the last 90 days must be &gt;7.5%
Obesity, BMI &gt; or = 30
An Employee, or the significant other of an employee, that is covered by the Cleveland Clinic Employee Health Plan</t>
  </si>
  <si>
    <t>Type 1 diabetes or known latent autoimmune diabetes of adulthood (LADA)
Glomerular Filtration Rate &lt;30 mL/min/1.73 m2 (calculated by the Chronic Kidney Disease Epidemiology Collaboration Equation, CKD-EPI)
Current glucocorticoid therapy
Currently or within the past 3 months receiving an anti-obesity medication, or any other medication used for the primary intent of weight loss
Any condition, unwillingness or inability, not covered by any of the other exclusion criteria, which, in the study clinician's opinion, might jeopardize the subject's safety or compliance with the protocol
Mental incapacity or language barrier
Pregnancy or plans to become pregnant within the next 2 years
Personal or family history of medullary thyroid carcinoma
Personal or family history of Multiple Endocrine Neoplasia syndrome type 2
History of acute pancreatitis, severe liver disease (Cirrhosis), or severe disease of digestive tract
History of congestive heart failure
History of bariatric or metabolic surgery/procedure
Visit with an endocrinologist within the past 1 year
Prior participation in the Endocrinology and Metabolism Institutes Integrated Weight Management Program</t>
  </si>
  <si>
    <t>https://clinicalintelligence.citeline.com/trials/details/383152?qId=078cb70c-ac78-42f6-92be-fdff94c0f0b7</t>
  </si>
  <si>
    <t>ChiCTR2000037090
TrialTroveID-383028</t>
  </si>
  <si>
    <t>Effect of short-term intensive metabolic therapy on cardiac structure and function in obese patients with type 2 diabetes or prediabetes</t>
  </si>
  <si>
    <t>liraglutide
surgical intervention
behavioral therapy</t>
  </si>
  <si>
    <t>Obese patients with type 2 diabetes or prediabetes</t>
  </si>
  <si>
    <t>1.Age &gt; or = 18 and &lt; or = 75 years old; 
2.Body Mass Index (BMI) &gt; or = 28 kg/m2 or central obesity was defined as waist circumference 90 cm or more in men and 80 cm or more in women; 
3.Type 2 Diabetes or prediabetes diagnosed by America American Diabetes Association criteria (2020) and without any antidiabetic drugs therapy within 3 months; 
4.HbA1c &lt; or = 9%FBG &lt; or =11.1mmol/L; 5.Signed informed consent</t>
  </si>
  <si>
    <t>1.Secondary obesity; 
2.Cannot obey the follow-up arrangement; 
3.Participating in any other clinical trails; 
4.Patients with an active liver disease (ALT or AST was 5 times higher than the normal upper limit); 
5.Patients with severe renal function(eGFR&lt;45 ml/min/1.73m2) 
6.Pregancy or lactation;
 7.Patients with tumor; 
8.Other situations that the researcher considers are not suitable for research.</t>
  </si>
  <si>
    <t>https://clinicalintelligence.citeline.com/trials/details/383028?qId=078cb70c-ac78-42f6-92be-fdff94c0f0b7</t>
  </si>
  <si>
    <t>ChiCTR2000037115
TrialTroveID-382987</t>
  </si>
  <si>
    <t>Renal efficacy of liraglutide as add-on to glucose-lowering therapy in patients with biopsy proven type 2 diabetic nephropathy - a multi-center, randomised, open-label trial</t>
  </si>
  <si>
    <t>CKD, Stage 1; CKD, Stage 2; CKD, Stage 3; Comorbid Hypertension; Diabetic Nephropathy; Hypertensive Nephropathy</t>
  </si>
  <si>
    <t>liraglutide
undisclosed - antidiabetic agent</t>
  </si>
  <si>
    <t>Patients with diabetic nephropathy</t>
  </si>
  <si>
    <t>1) 18 years old = or &lt; age = or &lt;75 years old;
2) Type 2 diabetes diagnosed by an endocrinologist; 
3) Patients from the Department of Nephrology, Shanghai Sixth People's Hospital, pathologically diagnosed as diabetic nephropathy from January 2010 to December 2020;
4) eGFR (calculated by CKD-EPI formula)&gt; 30 ml/min/1.73m2; 5) HbA1c 7% to 10% within three months;
6) No treatment of GLP-1R or DPP-4i, SGLT2i in the past 10 weeks; 
7) The stable dose of ACEI or ARB has lasted at least 4 weeks; 
8) Sign the informed consent  form voluntarily.</t>
  </si>
  <si>
    <t>1) Type 1 diabetes mellitus;
2) Systolic blood pressure &gt; or =180mmHg or diastolic blood pressure &gt; or =110mmHg; 
3) GLP-1RA or DPP-4i use 3 months before enrollment, received insulin other than human neutral protamine (NPH) insulin or long-acting insulin analogues;
4) HbA1c &gt;10% or HbA1c &lt;7%, fasting blood glucose&gt; 13.9mmol/l (&gt;250mg/dl); 
5) Renal pathology confirmed DN combined with IgA nephropathy, membranous nephropathy, lupus nephritis and other pathological types; 
6) Diabetic ketoacidosis occurred in the past year;
7) eGFR (calculated by CKD-EPI formula) &lt; or =30ml / min*1.73m2; 
8) Maintenance dialysis or kidney transplantation; 
9) Liver function insufficiency, and aspartate aminotransferase or alanine aminotransferase exceeds the upper limit of normal by more than 3 times or total bilirubin exceeds the upper limit of normal by more than 2 times; 10) Combined with other systemic diseases, and are receiving hormone or immunosuppressive therapy; 
11) Patients with past or family history of medullary thyroid carcinoma (MTC) and patients with multiple endocrine tumor syndrome type 2 (MEN2); 
12) Patients with severe cardiovascular disease in 8 weeks: myocardial infarction, coronary artery bypass graft or ischemic heart disease caused by PCI surgery, congestive heart failure (heart  function grade ?-?, NYHA rating) 
13) Patients who have had severe cerebrovascular disease within 8 weeks: stroke, significant neurological dysfunction left after stroke; 
14) Patients with active gastrointestinal bleeding within three months; 
15) Pregnant or lactating women and women who plan to become pregnant or have no contraceptive plan; 16) Patients with malignant tumors, or the expected survival period is less than 6 months; 
17) Intolerance or allergy to liraglutide; 
18) According to the judgment of the researcher, there are other diseases or conditions that reduce the possibility of enrollment or complicate enrollment, such as mental illness, frequent changes in the living and working environment, etc. that may easily cause loss to follow-up.</t>
  </si>
  <si>
    <t>https://clinicalintelligence.citeline.com/trials/details/382987?qId=078cb70c-ac78-42f6-92be-fdff94c0f0b7</t>
  </si>
  <si>
    <t>ChiCTR2000036769
TrialTroveID-382892</t>
  </si>
  <si>
    <t>A multicenter, randomized, parallel controlled, open-label study on the effects of SGLT2 inhibitor on the renal prognosis of patients with chronic kidney disease with type 2 diabetes</t>
  </si>
  <si>
    <t>CKD, Stage 3; Comorbid Hypertension; Diabetic Nephropathy; Hypertensive Nephropathy</t>
  </si>
  <si>
    <t>liraglutide
undisclosed - antihypertensive
dapagliflozin
undisclosed - ACE inhibitor
undisclosed - calcium channel blocker
angiotensin receptor blockers</t>
  </si>
  <si>
    <t>Patients with chronic kidney disease and type 2 diabetes</t>
  </si>
  <si>
    <t>Age: &gt;18 years old  CKD3 stage: eGFR is 30~60ml/min*1.72m2  Have used an appropriate dose of angiotensin converting enzyme inhibitor and angiotensin receptor inhibitor (RASi) for &gt; or = 8 weeks  Kidney biopsy has been performed to confirm the pathological type  Except for the CKD group, meet the diagnostic criteria for diabetes  Has signed an informed consent form, is willing to comply with the research requirements, and regularly follow up in each center</t>
  </si>
  <si>
    <t>Type 1 diabetes  Patients who have started taking SGLT2 inhibitors  The subject has been diagnosed with heart failure, and there is a new cardiovascular and cerebrovascular event within 3M  Unstable blood sugar control, diabetic ketoacidosis occurred in the past 3 months  In patients with tumors, liver cirrhosis, etc., ALT and AST increased by 2 times or more from baseline  Patients who used hormones, immunosuppressants, biological agents, and targeted drugs within 3 months before enrollment and after renal biopsy  Secondary kidney disease caused by postrenal obstruction, immune-related and lymphoplasmic cell abnormalities  Imaging confirmed as a single kidney or combined accessory renal artery</t>
  </si>
  <si>
    <t>https://clinicalintelligence.citeline.com/trials/details/382892?qId=078cb70c-ac78-42f6-92be-fdff94c0f0b7</t>
  </si>
  <si>
    <t>202005062
NCT04525300</t>
  </si>
  <si>
    <t>Changes of Gut Microbiome Following Liraglutide Treatment in Non-diabetic Obese Subjects or Overweight Subjects With Co-morbidities: A Randomised, Double-blind, Placebo Controlled, Parallel Group, Multi-centre, 28-week Trial</t>
  </si>
  <si>
    <t>Overweight</t>
  </si>
  <si>
    <t>liraglutide
Placebo</t>
  </si>
  <si>
    <t>* Informed consent obtained before any trial-related activity takes place
* Obesity (BMI ≥30.0 kg/m2); or overweight (BMI ≥27.0 kg/m2) with treated or untreated co-morbid dyslipidemia (Low-density lipoprotein ≥3.38mmol/l (130 mg/dl), or triglycerides ≥1.7mmol/l (150 mg/dl), or high-density lipoprotein \&lt;1.04mmol/l (40 mg/dl) for males and \&lt;1.30mmol/l (50 mg/dl) for females) and/or hypertension (Systolic blood pressure ≥140 mmHg or diastolic blood pressure ≥90 mmHg)
* Age ≥18 years, ≤75 years</t>
  </si>
  <si>
    <t>* Diagnosis of type 1 or type 2 diabetes per the judgment of the investigator
* HbA1c ≥6.5% or fasting plasma glucose ≥7.0 mmol/l or 2-hour post-challenge plasma glucose ≥11.1 mmol/liter (at screening)
* less than 5 kg self-reported change during the previous 3 months
* Previous treatment with GLP-1 receptor agonists (including liraglutide or exenatide) within the last 3 months
* Known or suspected hypersensitivity to trial product, related products or other GLP-1 receptor agonist
* Diet attempts using herbal supplements or over-the-counter medications within 1 months before screening, or use prescription drugs for weight loss within 3 months before screening (for example: orlistat, fenfluramine, maindole ) Or lipid dissolving injection (for example: lipolysis needle) treatment
* Current or history of treatment with medications that may cause significant weight gain, within 3 months prior to screening, including systemic corticosteroids (more than 1 week),tri-cyclic antidepressants, atypical antipsychotic and mood stabilizers (e.g. imipramine, amitriptiline, mirtazapin, paroxetine, phenelzine, clorpromazine, thioridazine, clozapine, lanzapine, valproic acid and its derivatives, and lithium)
* A history of malignant tumors within 5 years before screening (except for fully treated cervical carcinoma in situ, basal cell or squamous cell skin cancer, local prostate cancer after radical resection, and ductal carcinoma in situ after radical operation)
* A history of severe heart disease is defined as: decompensated heart insufficiency (NYHA III-IV), and/or a history of unstable angina within 6 months before screening, and a history of myocardial infarction within 12 months
* Obesity induced by other endocrinologic disorders (e.g. Cushing's Syndrome)
* Suffer from gastrointestinal motility disorders or obstruction diseases, such as gastroparesis, gastroesophageal reflux disease
* Any lifetime history of a suicidal attempt or A history of any suicidal behavior in the last month prior to randomization
* A patient health questionnaire (PHQ-9) score of ≥15
* Montreal Cognitive Assessment Scale (MoCA) score \&lt;26 at screening;
* Any suicidal ideation of type 4 or 5 on the Columbian Suicidality Severity Rating Scale (C-SSRS) in the last month prior to randomization
* Untreated or uncontrolled hypothyroidism/hyperthyroidism defined as thyroid-stimulating hormone \&gt;6 mIU/liter or \&lt;0.4 mIU/liter
* Screening calcitonin ≥50 ng/liter
* Family or personal history of multiple endocrine neoplasia type 2 (MEN2) or familial medullary thyroid carcinoma (FMTC) or Personal history of non-familial medullary thyroid carcinoma
* History of chronic pancreatitis or idiopathic acute pancreatitis or amylase ≥ 3 times the upper limit of normal value during screening
* ALT or AST or TBiL\&gt;3 times the upper limit of normal value during screening
* Impaired renal function, defined as serum creatinine level ≥1.5mg/dL (132µmol/L) in men or ≥1.4mg/dL (123µmol/L) in women at screening
* Untreated or uncontrolled severe dyslipidemia, defined as blood LDL-C≥190mg/dl (4.94mmol/L) and/or TG≥500mg/dl (5.65mmol/L) at screening
* Uncontrolled treated/untreated hypertension (systolic blood pressure ≥160 mm Hg and/or diastolic blood pressure ≥100 mm Hg)
* Previous surgical treatment for obesity (excluding liposuction if performed \&gt;1 year before trial entry)
* According to the investigator's judgment, those who have a surgical plan during the trial period (except for minor operations)
* Participated in any weight loss clinical trials within 3 months before screening, and took any experimental drugs within 1 month (Re-screening is allowed once within the limit of the recruitment period)
* Known or suspected abuse of alcohol or narcotics within 6 months
* Poor compliance with restrictions on diet and behavior during screening
* Females of child-bearing potential who are pregnant, breast-feeding
* Participants intend to become pregnant or are not using adequate contraceptive methods or subjects who use hormonal contraceptives
* The investigator considers that it is not suitable for participants (for example, the investigator judges that severe obstructive sleep apnea will cause gastroesophageal reflux).</t>
  </si>
  <si>
    <t>https://clinicalintelligence.citeline.com/trials/details/382800?qId=078cb70c-ac78-42f6-92be-fdff94c0f0b7</t>
  </si>
  <si>
    <t>ChiCTR2000036503
TrialTroveID-382760</t>
  </si>
  <si>
    <t>Efficacy of Liraglutide as add-on to glucose-lowering therapy in Patients with biopsy proven Type 2 diabetic nephropathy- A multi-center, randomised, open-label trial</t>
  </si>
  <si>
    <t>Patients with biopsy proven Type 2 diabetic nephropathy</t>
  </si>
  <si>
    <t>Aged &gt; or = 18 years old; 2) Type 2 diabetes diagnosed by an endocrinologist; 3) Patients from the Department of Nephrology, Shanghai Sixth People's Hospital, pathologically diagnosed as diabetic nephropathy from January 2010 to December 2020; 4) eGFR (calculated by CKD-EPI formula)&gt; 30 ml/min/1.73m2; 5) HbA1c 6% to 9% within three months; 6) No treatment of GLP-1R or DPP-4i, SGLT2i in the past 10 weeks; 7) The stable dose of ACEI or ARB has lasted at least 4 weeks; 8) Sign the informed consent form voluntarily.</t>
  </si>
  <si>
    <t>1) Type 1 diabetes mellitus; 2) Systolic blood pressure &gt; or = 180mmHg or diastolic blood pressure &gt; or = 110mmHg; 3) GLP-1RA or DPP-4i use 3 months before enrollment, received insulin other than human neutral protamine (NPH) insulin or long-acting insulin analogues; 4) HbA1c &gt;9% or HbA1c &lt;6%, fasting blood glucose&gt; 13.9mmol/l (&gt;250mg/dl); 5) Renal pathology confirmed DN combined with IgA nephropathy, membranous nephropathy, lupus nephritis and other pathological types; 6) Diabetic ketoacidosis occurred in the past year; 7) eGFR (calculated by CKD-EPI formula) &lt; or = 30ml / min*1.73m2; 8) Maintenance dialysis or kidney transplantation; 9) Liver function insufficiency, and aspartate aminotransferase or alanine aminotransferase exceeds the upper limit of normal by more than 3 times or total bilirubin exceeds the upper limit of normal by more than 2 times; 10) Combined with other systemic diseases, and are receiving hormone or immunosuppressive therapy; 11) Patients with past or family history of medullary thyroid carcinoma (MTC) and patients with multiple endocrine tumor syndrome type 2 (MEN2); 12) Patients with severe cardiovascular disease in 8 weeks: myocardial infarction, coronary artery bypass graft or ischemic heart disease caused by PCI surgery, congestive heart failure (heart function grade 3-4, NYHA rating) 13) Patients who have had severe cerebrovascular disease within 8 weeks: stroke, significant neurological dysfunction left after stroke; 14) Patients with active gastrointestinal bleeding within three months; 15) Pregnant or lactating women and women who plan to become pregnant or have no contraceptive plan; 16) Patients with malignant tumors, or the expected survival period is less than 6 months; 17) Intolerance or allergy to liraglutide; 18) According to the judgment of the researcher, there are other diseases or conditions that reduce the possibility of enrollment or complicate enrollment, such as mental illness, frequent changes in the living and working environment, etc. that may easily cause loss to follow-up.</t>
  </si>
  <si>
    <t>https://clinicalintelligence.citeline.com/trials/details/382760?qId=078cb70c-ac78-42f6-92be-fdff94c0f0b7</t>
  </si>
  <si>
    <t>ChiCTR2000036600
ESCADA
TrialTroveID-382756</t>
  </si>
  <si>
    <t>Efficacy, cardiovascular benefits and safety of second-line anti-diabetic drugs in patients with type 2 diabetes--a real world based pragmatic clinical trial</t>
  </si>
  <si>
    <t>liraglutide
sitagliptin phosphate
dapagliflozin
glimepiride</t>
  </si>
  <si>
    <t>1 type 2 diabetes 
2 age &gt; or = 45 yr 
3metformin monotherapy for 3 months 
4 suboptimal glycemic control 
5 with or without history of CVD 
6 long term membership in Shanghai sixth people’s hospital</t>
  </si>
  <si>
    <t>1 type 1 diabetes 
2 congestive heart failure 
3 history of pancreatis 
4 history of cancer
5 liver cirrhosis 
6severe anemia 
7 CKD stage 4 or 5 
8 pregnancy</t>
  </si>
  <si>
    <t>https://clinicalintelligence.citeline.com/trials/details/382756?qId=078cb70c-ac78-42f6-92be-fdff94c0f0b7</t>
  </si>
  <si>
    <t>EudraCT Number: 2019-004157-80
NCT04524832
NN9924-4633
TrialTroveID-382660
U1111-1242-2643</t>
  </si>
  <si>
    <t>A Randomised Trial Investigating Steady State Semaglutide Exposure of 25 and 50 mg of Oral Semaglutide in Different Formulations in Healthy Subjects</t>
  </si>
  <si>
    <t>Male or female, aged 18-64 years (both inclusive) at the time of signing informed consent.
Body mass index between 21.0 kg/m^2 and 29.9 kg/m^2 (both inclusive).
Considered eligible based on the medical history, physical examination, and the results of vital signs, electrocardiogram and clinical laboratory tests performed during the screening visit, as judged by the investigator</t>
  </si>
  <si>
    <t>Glycated haemoglobin (HbA1c) greater than or equal to 6.5 % (48 mmol/mol) at screening.
Use of tobacco and nicotine products, defined as any of the below:1) Smoking more than 5 cigarettes or the equivalent per day.2) Not willing to refrain from smoking and use of nicotine substitute products during the inpatient periods.
Presence of clinically significant gastrointestinal disorders or symptoms of gastrointestinal disorders potentially affecting absorption of drugs or nutrients, as judged by the investigator.
History (as declared by participant) of major surgical procedures involving the stomach potentially affecting absorption of trial products (e.g. subtotal and total gastrectomy, sleeve gastrectomy, gastric bypass surgery).
Personal or first degree relative(s) history of multiple endocrine neoplasia type 2 or medullary thyroid carcinoma (as declared by participant).
Presence or history (as declared by participant) of pancreatitis (acute or chronic)</t>
  </si>
  <si>
    <t>https://clinicalintelligence.citeline.com/trials/details/382660?qId=078cb70c-ac78-42f6-92be-fdff94c0f0b7</t>
  </si>
  <si>
    <t>ChiCTR2000035887
TrialTroveID-382491</t>
  </si>
  <si>
    <t>A Randomized controlled trial for liraglutide plus linagliptin in improving neurological function of patients with acute ischemic stroke and hyperglycemia</t>
  </si>
  <si>
    <t>Cognitive Function; Ischemic stroke, 3-6 hr window; Ischemic stroke, 6-12 hr window; Ischemic stroke, &lt;3 hr window</t>
  </si>
  <si>
    <t>liraglutide
undisclosed - antidiabetic agent
linagliptin</t>
  </si>
  <si>
    <t>Patients with acute ischemic stroke</t>
  </si>
  <si>
    <t>1. Aged 18-80 years old;
2. Patients with acute ischemic stroke diagnosed by CT / MRI within 12 hours after onset; if the onset time of stroke is not clear, it shall be calculated according to the last time when the patient appears to be normal; 
3. blood glucose: &gt; or =6.1mmol/L at random; 
4. The baseline NIHSS score was 3-22 (exercise score &gt; or =2); 5. Mrs score was 0-1 before stroke; 6. Sign informed consent.</t>
  </si>
  <si>
    <t>1. History of type 1 diabetes mellitus;
2. Those who are using liraglutide or linagliptin; 
3. Contraindications of MRI (metal implantation, claustrophobia, unclear consciousness, difficult to cooperate with); 
4. Other stroke clinical trial drugs were used; 
5. Severe neuropsychiatric disorders that should affect the evaluation of clinical outcomes; 
6. The survival time of patients with other serious diseases was less than 90 days; 
7. Pregnant women or lactation period; 
8. Previous history of allergy or intolerance to liraglutide or linagliptin; 
9. There are contraindications for drug use; 
10. Reject the study</t>
  </si>
  <si>
    <t>https://clinicalintelligence.citeline.com/trials/details/382491?qId=078cb70c-ac78-42f6-92be-fdff94c0f0b7</t>
  </si>
  <si>
    <t>ChiCTR2000035772
TrialTroveID-382050</t>
  </si>
  <si>
    <t>Efficacy of Liraglutide as add-on to glucose-lowering therapy in Patients with biopsy proven Type 2 diabetic nephropathy: a single-center, randomised, open-label, controlled, trial</t>
  </si>
  <si>
    <t>Patients with Diabetic Nephropathy</t>
  </si>
  <si>
    <t>1) Aged &gt;=18 years old; 2) Type 2 diabetes diagnosed by an endocrinologist; 3) Patients from the Department of Nephrology, Shanghai Sixth People's Hospital, pathologically diagnosed as diabetic nephropathy from January 2010 to December 2020; 4) eGFR (calculated by CKD-EPI formula) &gt; 30 ml/min/1.73m2; 5) HbA1c 6% to 9% within three months; 6) No treatment of GLP-1R or DPP-4i, SGLT2i in the past 10 weeks; 7) The stable dose of ACEI or ARB has lasted at least 4 weeks; 8) Sign the informed consent form voluntarily.</t>
  </si>
  <si>
    <t>1) Type 1 diabetes mellitus; 2) Systolic blood pressure &gt;=180mmHg or diastolic blood pressure &gt;=110mmHg; 3) GLP-1RA or DPP-4i use 3 months before enrollment, received insulin other than human neutral protamine (NPH) insulin or long-acting insulin analogues; 4) HbA1c &gt;9% or HbA1c &lt;6%, fasting blood glucose&gt; 13.9mmol/l (&gt;250mg/dl); 5) Renal pathology confirmed DN combined with IgA nephropathy, membranous nephropathy, lupus nephritis and other pathological types; 6) Diabetic ketoacidosis occurred in the past year; 7) eGFR (calculated by CKD-EPI formula) &lt;=30ml / min*1.73m2; 8) Maintenance dialysis or kidney transplantation; 9) Liver function insufficiency, and aspartate aminotransferase or alanine aminotransferase exceeds the upper limit of normal by more than 3 times or total bilirubin exceeds the upper limit of normal by more than 2 times; 10) Combined with other systemic diseases, and are receiving hormone or immunosuppressive therapy; 11) Patients with past or family history of medullary thyroid carcinoma (MTC) and patients with multiple endocrine tumor syndrome type 2 (MEN2); 12) Patients with severe cardiovascular disease in 8 weeks: myocardial infarction, coronary artery bypass graft or ischemic heart disease caused by PCI surgery, congestive heart failure (heart function grade ?-?, NYHA rating) 13) Patients who have had severe cerebrovascular disease within 8 weeks: stroke, significant neurological dysfunction left after stroke; 14) Patients with active gastrointestinal bleeding within three months; 15) Pregnant or lactating women and women who plan to become pregnant or have no contraceptive plan; 16) Patients with malignant tumors, or the expected survival period is less than 6 months; 17) Intolerance or allergy to liraglutide; 18) According to the judgment of the researcher, there are other diseases or conditions that reduce the possibility of enrollment or complicate enrollment, such as mental illness, frequent changes in the living and working environment, etc. that may easily cause loss to follow-up.</t>
  </si>
  <si>
    <t>https://clinicalintelligence.citeline.com/trials/details/382050?qId=078cb70c-ac78-42f6-92be-fdff94c0f0b7</t>
  </si>
  <si>
    <t>CTRI/2020/09/027971
EUCT number: 2023-506923-27-00
EudraCT Number: 2018-002952-34
LBCTR2021014721
MOH_2020-10-13_009035
NCT04596631
NL74631.018.20
NMRR-20-1355-55534
NN9924-4437
NN9924-4437 55534
PIONEER TEENS
PMR 3692-1
TrialTroveID-381848
U1111-1218-1527</t>
  </si>
  <si>
    <t>Efficacy and safety of oral semaglutide versus placebo both in combination with metformin and/or basal insulin in children and adolescents with type 2 diabetes</t>
  </si>
  <si>
    <t>Insulin-requiring; Patients on &gt;1 antidiabetic agent; Patients only on metformin</t>
  </si>
  <si>
    <t>Children and adolescents with Type 2 Diabetes</t>
  </si>
  <si>
    <t>Informed consent from parent(s) or legally acceptable representative (LAR) and child assent from the subject obtained before any trial-related activities. Trial-related activities are any procedures that are carried out as part of the trial, including activities to determine suitability for the trial.
- Male or female, aged 10 to less than18 years at the day of randomisation.
- Glycosylated haemoglobin (HbA1c) 6.5-11.0 percent (47-97 mmol/mol) (both inclusive).
- Diagnosed with type 2 diabetes mellitus according to the American Diabetes Association criteria and treated with:
- stable metformin dose* or
- stable metformin dose* and a stable dose of basal insulin** or
- stable dose of basal insulin**
*stable metformin dose is defined as at least 1000 mg daily or the maximum tolerated dose for 56 days or longer prior to screening.
**stable dose of basal insulin is defined as basal insulin treatment more than or equal to 30 days prior to screening, compared to the dose at screening, dose adjustments of plus or minus 25 percent are allowed.
- HbA1c 6.5 percentage to 11.0 percentage 47to97 mmol or mol both inclusive
- Ability and willingness to adhere to the protocol including self measurement of plasma glucose according to the protocol.</t>
  </si>
  <si>
    <t>Subjects are excluded from the trial if any of the following criteria apply
1.Known or suspected hypersensitivity to trial products or related products.
2.Previous participation in this trial. Participation is defined as randomisation. Rescreening is allowed however there must be at least 90 days between screenings.
3.Female who is pregnant breast feeding or intends to become pregnant or is of childbearing potential and not using highly effective contraceptive methods refer to Appendix 5.
4.Receipt of any investigational medicinal product within 30 days before screening.
5.Any disorder which in the opinion of the investigator might jeopardise subjects safety or compliance with the protocol.
6.Any laboratory safety parameter at screening outside the below extended laboratory ranges
1.ALT Greater than or equal to 2.5 times the upper normal limit (UNL)
2.creatinine greater than UNL for age in children unless renal function is proven normal by further assessments at the discretion of the investigator
1.C-peptide less than 1.5 ng/mL
2. calcitonin greater than or equal to 50 ng/L
7.Personal or first degree relative history of multiple endocrine neoplasia type 2 or medullary thyroid carcinoma.
8.History or presence of pancreatitis acute or chronic.
9.Known history of heart disease including history of clinically significant arrhythmias or conduction delays on ECG within 180 days of visit 1 new clinically significant arrhythmias or conduction delays on ECG identified at visit 1.
10.Known hypoglycaemic unawareness as indicated by the investigator according to Clarkes questionnaire question 82.
11.Recurrent severe hypoglycaemic episodes within the last year as judged by the investigator.
12.Uncontrolled hypertension treated or untreated greater than 99th percentile for age and gender in children and adolescents. If white coat hypertension is suspected at visit 1 a repeat blood pressure measurement either during visit 1 or at visit 2 prior to other trial related activities is allowed with the last measurement being conclusive.
13.Treatment with any medication for the indication of diabetes other than stated in the inclusion criteria in a period of 90 days before screening. However short-term treatment with bolus insulin for a metabolic decompensation or intercurrent illness for a maximum of 14 days prior to the day of visit 1 is allowed.
14.Uncontrolled and potentially unstable diabetic retinopathy or maculopathy documented by an ophthalmologic examination of the retina preferably supported by a fundus photography or optical coherence tomography within the past 90 days prior to screening or in the period between screening and randomisation visit 2. Pharmacological pupil-dilation is a requirement unless using a digital fundus photography camera specified for non dilated examination.
15.Presence or history of malignant neoplasm within 5 years prior to the day of screening. Basal and squamous cell skin cancer and any carcinoma in-situ is allowed.
16.Diagnosis of type 1 diabetes
17.Positive insulinoma associated-protein 2 IA-2 antibodies or anti-glutamic acid decarboxylase anti-GAD antibodies.
18.Maturity onset diabetes of the young MODY.
19.History of major surgical procedures involving the stomach potentially affecting absorption of trial product e.g. subtotal and total gastrectomy sleeve gastrectomy or gastric bypass surgery.</t>
  </si>
  <si>
    <t>Africa; Americas; Asia; Australia/Oceania; Caribbean/Central America; Eastern Europe; Europe; North America; Western Asia/Middle East; Western Europe</t>
  </si>
  <si>
    <t>Australia; Austria; Belgium; Czech Republic; Greece; India; Israel; Lebanon; Macedonia; Malaysia; Mexico; Morocco; Netherlands; New Zealand; Portugal; Puerto Rico; Romania; Russia; Taiwan, China; Ukraine; United Kingdom; United States</t>
  </si>
  <si>
    <t>https://clinicalintelligence.citeline.com/trials/details/381848?qId=078cb70c-ac78-42f6-92be-fdff94c0f0b7</t>
  </si>
  <si>
    <t>CTR20210420
CTRI/2022/04/042104
EudraCT Number: 2019-003399-38
jRCT2031200141
NCT04560998
NMRR-20-1272-55389
NN9535-4533
NN9535-4533 55389
STRIDE
STRIDE - NN9535-4533
TrialTroveID-381847
U1111-1238-7071</t>
  </si>
  <si>
    <t>Effects of Semaglutide on Functional Capacity in Patients with Type 2 Diabetes and Peripheral Arterial Disease.</t>
  </si>
  <si>
    <t>Intermittent Claudication; Other comorbidity</t>
  </si>
  <si>
    <t>Patients with Type 2 Diabetes and Peripheral Arterial Disease.
792 participants with a median age of 68 years, weight of 82 kg and duration of T2D of 12 years were randomized.</t>
  </si>
  <si>
    <t>- Male or female, age above or equal to 18 years at the time of signing informed consent.
For Japan: Male or female, age above or equal to 20 years at time of signing informed consent, Appendix 8, 10.8.
- Diagnosed with type 2 diabetes mellitus ; 180 days prior to the day of screening.
- Symptomatic PAD with intermittent claudication corresponding to Fontaine stage IIa
(Rutherford classification grade I, category 1 and 2) meeting all of the following:
a. Stable symptoms of PAD with intermittent claudication in Fontaine stage IIa (able to walk without stopping &gt; 200 m/656 feet/2 blocks) for &amp;#8805; 90 days prior to the day of screening based on patient interview.
b. Screening flat treadmill test (3.2 km/h (2 mph)): Pain-free walking distance of
&amp;#8805; 200 meters/656 feet.
c. Screening constant load treadmill test with fixed inclination of 12% and a fixed speed of 3.2 km/h (2 mph): Walking distance &amp;#8804; 600 meters/1968 feet.
d. Ankle-brachial-index (ABI) &amp;#8804; 0.90 or toe-brachial index (TBI) &amp;#8804; 0.7 (the leg with lowest index is chosen in case of bilateral disease).</t>
  </si>
  <si>
    <t>Current or previous treatment with any GLP-1 receptor agonist (GLP-1-RA) within 90 days prior to the day of screening.
Walking ability limited by conditions other than PAD (e.g. aortic aneurism, dysregulated arrhythmia or hypertension, angina pectoris, heart failure, chronic obstructive or restrictive pulmonary disease, Parkinson's disease, severe peripheral neuropathy, amputations, wheel chair or walker dependency, osteoarthritis, morbid obesity, severe varicose veins, etc.).
Planned orthopaedic surgery in the legs, or other major surgery known on the day of screening (surgery affecting walking ability).
Vascular revascularisation procedure of any kind 180 days prior to the day of screening.
Planned arterial revascularisation known on the day of screening.
Myocardial infarction, stroke, hospitalisation for unstable angina pectoris or transient ischemic attack within 180 days prior to the day of screening.
Heart failure presently classified as being in New York Heart Association (NYHA) class III-IV.</t>
  </si>
  <si>
    <t>Austria; Belgium; Canada; China; Czech Republic; Denmark; Germany; Greece; Hungary; India; Japan; Latvia; Malaysia; Norway; Poland; Russia; Spain; Sweden; Taiwan, China; Thailand; United States</t>
  </si>
  <si>
    <t>https://clinicalintelligence.citeline.com/trials/details/381847?qId=078cb70c-ac78-42f6-92be-fdff94c0f0b7</t>
  </si>
  <si>
    <t>EudraCT Number:2020-001840-24
LIRA-COVID19
TrialTroveID-381711</t>
  </si>
  <si>
    <t>Efficacy of liraglutide in the treatment of SARS-CoV-2 pneumonia (COVID-19): Phase II randomized, open-label pilot clinical trial with blinded third-party evaluation</t>
  </si>
  <si>
    <t>Infectious Disease</t>
  </si>
  <si>
    <t>Infectious Disease: Novel coronavirus (2019-nCoV, COVID-19); Infectious Disease: Respiratory Infections</t>
  </si>
  <si>
    <t>Moderate COVID-19; Novel coronavirus (2019-nCoV, COVID-19) pneumonia; Severe COVID-19; Treatment</t>
  </si>
  <si>
    <t>Subjects with COVID-19</t>
  </si>
  <si>
    <t>Male or female between 18 and 75 years old.
Admitted to one of the centres participating in the study: Álvaro Cunqueiro Hospital in Vigo and Montecelo Hospital in Pontevedra.
Hospital admission secondary to coronavirus pneumonia (SARS-CoV-2), according to the official criteria defined by the Ministry of Health: clinical symptoms of dry cough and fever with compatible radiological pattern. 
Possibility of starting treatment in the first 72 hours after admission.</t>
  </si>
  <si>
    <t>Age &gt;75 years
Severe kidney failure (creatinine clearance &lt; 30ml/min)
Severe liver failure
Concomitant pre-entry treatment with other products for weight control
Inflammatory Bowel Disease
Diabetic Gastroparesis
History of acute pancreatitis
Chronic pancreatitis
Cholelithiasis 
Patient with criteria of severity whose hospital admission involves direct admission to the ICU.
Known allergy to any component of liraglutide or contraindications for its use.
Participate or have participated in the last 6 months in another clinical trial
Pregnant women 
Breastfeeding women</t>
  </si>
  <si>
    <t>https://clinicalintelligence.citeline.com/trials/details/381711?qId=078cb70c-ac78-42f6-92be-fdff94c0f0b7</t>
  </si>
  <si>
    <t>ChiCTR2000035091
TrialTroveID-380940</t>
  </si>
  <si>
    <t>Intervention study of liraglutide in type 2 diabetes mellitus with nonalcoholic fats</t>
  </si>
  <si>
    <t>Adults; Comorbid diabetes; Comorbid obesity; Other comorbidity; Patients only on metformin</t>
  </si>
  <si>
    <t>liraglutide
mesenchymal stem cells, Therapeutic Solutions Intl</t>
  </si>
  <si>
    <t>Subjects with Type 2 Diabetes mellitus with Non-Alcoholic fatty Liver disease</t>
  </si>
  <si>
    <t>1. All the included patients met the 1999 WHO diagnostic criteria for type 2 diabetes; 
2. Aged between 30 and 60; 
3. Hemoglobin a1c (HbA1c) 7.5% ~ 10%; 
4. Body mass index (BMI) &gt;= 25kg/m2; 
5. Previously taking metformin hydrochloride alone &gt;= 1000mg/ day for more than 3 months; 
6. The patient met the diagnostic criteria for simple fatty liver disease (NAFL) in China's Guidelines for the Diagnosis and Treatment of Non-alcoholic Fatty Liver Disease (2010 Revision).</t>
  </si>
  <si>
    <t>1. Women who are pregnant or planning to be pregnant or breast-feeding; 
2. Contraindications for MRI examination (such as metal implants, pacemakers, etc.); 
3. Previous history of other liver diseases, such as viral hepatitis, autoimmune hepatitis, liver tumor, etc.; 
4. With severe cardiovascular disease, immune system, blood system or endocrine system diseases; 
5. Known or likely to be allergic to lyralotide and related products; 
6. Thyroid adverse events such as elevated serum calcitonin, goiter, thyroid tumor, or pancreatitis have occurred due to use of other GLP-1 analogues or receptor agonists.</t>
  </si>
  <si>
    <t>https://clinicalintelligence.citeline.com/trials/details/380940?qId=078cb70c-ac78-42f6-92be-fdff94c0f0b7</t>
  </si>
  <si>
    <t>17204
EudraCT Number: 2020-000284-23
I8F-MC-GPHD
NCT04537923
SURPASS 6
SURPASS-6
TrialTroveID-380254</t>
  </si>
  <si>
    <t>A Randomized, Phase 3, Open-label Trial Comparing the Effect of the Addition of Tirzepatide Once Weekly Versus Insulin Lispro (U100) Three Times Daily in Participants With Type 2 Diabetes Inadequately Controlled on Insulin Glargine (U100) With or Without Metformin (SURPASS-6)</t>
  </si>
  <si>
    <t>Comorbid obesity; Insulin-requiring; Other comorbidity; Patients on &gt;1 antidiabetic agent</t>
  </si>
  <si>
    <t>Participants with Type 2 Diabetes Inadequately Controlled on Insulin Glargine (U100) with or without Metformin
patients (mean baseline age 59 y; T2D duration 14 y; HbA1c 8.8% [72.7 mmol/mol]; BMI 33 kg/m2; iGlar dose 46 IU/day [pooled TZP: 47.1 IU/day (0.53 IU/kg/day), iLispro: 47.5 IU/day (0.54 IU/kg/day)])</t>
  </si>
  <si>
    <t>- Have been diagnosed with T2DM based on the World Health Organization classification or other locally applicable diagnostic standards.
- Have been treated for at least 90 days prior to study entry
- with once or twice daily dose of basal insulin, either
o insulin NPH
o insulin glargine (U100)
o insulin glargine (U300)
o insulin detemir (U100)
o insulin degludec (U100), or
o insulin degludec (U200), and
- with or without oral glucose lowering medications in any combination up to 2 of the following:
o stable daily dose of metformin &gt; or =1500 mg/day and up to maximum approved dose per country specific approved label
o SUs
o DPP4is
- Have an HbA1c &gt; or =7.5% (58 mmol/mol) to &lt; or =11% (97 mmol/mol), at study entry (determined by central laboratory) and an HbA1c &gt; or =7.5% (58 mmol/mol) to &lt; or =11% (97 mmol/mol), at pre-randomization,
for those participants that need insulin glargine (U100) optimization determined by the central laboratory.
- Are of stable weight (+ or - 5%) 90 days or more prior to study entry and agree to not initiate a diet and/or exercise program during the study with the intent of reducing body weight other than the lifestyle and dietary measures for diabetes treatment.
- Have a BMI &gt; or =23 kg/m^2 and &lt; or = 45 kg/m^2 at study entry.
- Are male or females at least 18 years of age or of an acceptable age to provide informed consent according to local regulations, whichever is old</t>
  </si>
  <si>
    <t>- Have T1DM.
- Had chronic or acute pancreatitis any time prior to study entry.
- Have history of:
- proliferative diabetic retinopathy, or
- diabetic macular edema, or
- nonproliferative diabetic retinopathy that requires acute treatment.
- Have a history of severe hypoglycemia and/or hypoglycemia unawareness within the 6 months prior to study entry.
- Have a history of diabetic ketoacidosis or hyperosmolar state/coma during 6 months prior to study entry.
- Have any of the following CV conditions within 2 months prior to study entry:
- acute myocardial infarction
- cerebrovascular accident (stroke), or
- hospitalization due to congestive heart failure.
- Have New York Heart Association Functional Classification III and IV congestive heart failure.
- Have an estimated glomerular filtration rate &lt;30 mL/min/1.73 m², calculated by Chronic Kidney Disease-Epidemiology as determined by central laboratory at study entry; for participants on metformin, have an estimated glomerular filtration rate &lt;45 mL/min/1.73 m² (or lower than the country-specific threshold for using the protocol-required dose of metformin per local label).
- Have family or personal history of medullary thyroid carcinoma or multiple endocrine neoplasia syndrome type 2.
- Female participants who are pregnant or breast feeding.</t>
  </si>
  <si>
    <t>Argentina; Belgium; Brazil; Czech Republic; Germany; Greece; Hungary; Italy; Mexico; Puerto Rico; Romania; Russia; Slovakia; Spain; Turkey; United States</t>
  </si>
  <si>
    <t>https://clinicalintelligence.citeline.com/trials/details/380254?qId=078cb70c-ac78-42f6-92be-fdff94c0f0b7</t>
  </si>
  <si>
    <t>RESET
TrialTroveID-379867
UMIN000041000</t>
  </si>
  <si>
    <t>Real-world Evidence for SEmaglutide Treatment in Murakami memorial hospital
RESET study</t>
  </si>
  <si>
    <t>Type 2 Diabetes
Age 20 and over
HbA1c over 7%
GLP-1RA naive or receiving liraglutide or dulaglutide treatment over 12 weeks before starting the trial except for insulin combination treatment with MDI or BID.</t>
  </si>
  <si>
    <t>Severe renal impairment (eGFR&lt;30ml/min/1.73m^2, end stage at CKD and dialysis)
(dialysis and eGFR less than 30 ml/min)</t>
  </si>
  <si>
    <t>https://clinicalintelligence.citeline.com/trials/details/379867?qId=078cb70c-ac78-42f6-92be-fdff94c0f0b7</t>
  </si>
  <si>
    <t>NCT04469855
NN9535-4347
TrialTroveID-379331
U1111-1187-9072</t>
  </si>
  <si>
    <t>Post-Marketing Surveillance (Special Use-results Surveillance) on Long-term Use With Ozempic. A Multi-centre, Open-label, Non-interventional Post-marketing Study to Investigate the Long-term Safety and Effectiveness of Ozempic (Semaglutide) in Japanese Patients With Type 2 Diabetes Mellitus Under Normal Clinical Practice Condition</t>
  </si>
  <si>
    <t>(N/A); Diet/Exercise controlled</t>
  </si>
  <si>
    <t>Signed consent obtained before any study-related activities (study-related activities are any procedure related to recording of data according to the protocol).
The decision to initiate treatment with commercially available Ozempic has been made by the patient/Legally Acceptable Representative (LAR) and the treating physician before and independently from the decision to include the patient in this study.
Patients with Diabetes Mellitus, Type 2 (T2DM) who the physician has decided to start treatment with Ozempic
Male or female, no age limitation</t>
  </si>
  <si>
    <t>Previous participation in this study. Participation is defined as having given informed consent in this study.
Mental incapacity, unwillingness or language barriers precluding adequate understanding or cooperation.
Patients who fall under contraindications to the label.
Patients who are or have previously been treated with Ozempic.
Female who is pregnant, breast-feeding or intends to become pregnant</t>
  </si>
  <si>
    <t>https://clinicalintelligence.citeline.com/trials/details/379331?qId=078cb70c-ac78-42f6-92be-fdff94c0f0b7</t>
  </si>
  <si>
    <t>19-6283
NCT04466345
TrialTroveID-379155</t>
  </si>
  <si>
    <t>Adjunctive Semaglutide for the Treatment of Cognitive Dysfunction in Major Depressive Disorder: a Randomized, Double-Blind, Placebo-Controlled Study</t>
  </si>
  <si>
    <t>Cognitive Function; Major depressive disorder</t>
  </si>
  <si>
    <t>Patients with Major Depressive Disorder</t>
  </si>
  <si>
    <t>Informed consent before study-related activity
Individuals between the ages of 18 and 60 who meet Diagnostic and Statistical Manual of Mental Disorders, 5th Edition (DSM-5) criteria for MDD
Overweight (i.e. BMI ≥ 25 kg/m2)
Below-average (i.e. &gt;1 SD below norm) performance in the Trail Making Test-B (TMTB)</t>
  </si>
  <si>
    <t>Current, or in the past 4 weeks, treatment with other oral hypoglycemic agents and/or insulin
Diagnosis of possible or probable Alzheimer's Disease, Mild Cognitive Impairment, or any other dementia
History of neurological disorder, or evidence of neurologic or other physical illness that could produce cognitive deterioration
Severe mood episode, defined as a Hamilton Depression Rating Scale (HAMD-17) score of &gt;23
Actively suicidal or evaluated as being a suicide risk (operationalized as a score of ≥3 on HAMD-17 suicide item and/or by clinical assessment).
Substance use disorder within 3 months before screening or a positive baseline toxicology screen
DSM-5 diagnosis of obsessive compulsive disorder, posttraumatic stress disorder (current or within the last year), or borderline personality disorder as assessed by a study investigator
Presence of absolute or relative contraindication to semaglutide (e.g. hypersensitivity to semaglutide, hepatic impairment, renal impairment with chronic kidney disease stage 3 and above, personal or familial history of medullary thyroid cancer or Multiple Endocrine Neoplasia syndrome type 2)
History of diabetic retinopathy
History of pancreatitis or pancreatic cancer
Presence of clinically unstable general medical illness
Pregnancy or breastfeeding women</t>
  </si>
  <si>
    <t>https://clinicalintelligence.citeline.com/trials/details/379155?qId=078cb70c-ac78-42f6-92be-fdff94c0f0b7</t>
  </si>
  <si>
    <t>CIBI362A101
CTR20201328
NCT04466904
TrialTroveID-379095</t>
  </si>
  <si>
    <t>A Multiple Dose Human Tolerability and Pharmacokinetic Study of IBI362 in Chinese Patients With Type 2 Diabetes Mellitus and Poor Glycemic Control</t>
  </si>
  <si>
    <t>Chinese Patients With Type 2 Diabetes Mellitus and Poor Glycemic Control</t>
  </si>
  <si>
    <t>Male or female 18 to 75 years of age at the time of consent.
T2D patients with poorly controlled blood glucose treated with lifestyle intervention or stable dose of metformin (&gt; or = 1000mg/day or maximum tolerated dose) within 2 months prior to screening.
HbA1c 7.5% &lt; or = 11.0% by local laboratory at screening.
Body mass index 20 &lt; or = BMI &lt; or = 35 kg/m2.</t>
  </si>
  <si>
    <t>Type 1 diabetes, special types of diabetes, or gestational diabetes.
Ketoacidosis or lactic acidosis within 6 months prior to screening.
History of severe hypoglycaemic episodes within 6 months prior to screening.
Acute myocardial infarction, unstable angina pectoris, coronary artery bypass grafting, coronary intervention (except diagnostic angiography), transient ischemic attack (TIA), cerebrovascular accident, acute and chronic heart failure within 6 months before screening.
Clinically symptomatic liver disease, acute or chronic hepatitis, or transaminases (ALT and AST) and alkaline phosphatase (ALP) &gt; 2 times the upper limit of normal and total bilirubin above the upper limit of normal at screening.
The patient was previously diagnosed with autonomic neuropathy, manifested as urinary retention, resting tachycardia, orthostatic hypotension and diabetic diarrhea.
Participate in clinical trials of any drugs or medical devices within 3 months before screening
Pregnant or breastfeeding women, fertile men or women who are unwilling to use contraception throughout the study
The investigator believes that the subject has any other factors that may affect the subject's cooperation, efficacy or safety evaluation</t>
  </si>
  <si>
    <t>https://clinicalintelligence.citeline.com/trials/details/379095?qId=078cb70c-ac78-42f6-92be-fdff94c0f0b7</t>
  </si>
  <si>
    <t>CTR20200348
TrialTroveID-378647
TUL201901</t>
  </si>
  <si>
    <t>Comparing the efficacy and safety of Federal Pharmaceutical Liraglutide Injection and Liraglutide, Novo Nordisk in the treatment of type 2 diabetes</t>
  </si>
  <si>
    <t>Comorbid obesity; Patients on other single antidiabetic agent; Patients only on metformin</t>
  </si>
  <si>
    <t>liraglutide, Zhuhai United Laboratories</t>
  </si>
  <si>
    <t>- Age 18 to 75 years old, regardless of gender
- Diagnosis of type 2 diabetes for more than 3 months, while meeting 7.5% &lt; or = glycated hemoglobin &lt; or = 11.0%
- Before screening, use metformin or sulfonylurea alone for at least 3 months, with a stable daily dose and poor blood glucose control
- Subjects gave informed consent before the trial and voluntarily signed a written informed consent</t>
  </si>
  <si>
    <t>- Those who have a history of allergy to the drug used in this trial or its preparations or other related drugs, or patients with current allergies, or those with high sensitivity
- Body mass index &lt; or = 19 or &gt; or = 40kg/m2
- Within 3 months before screening, receive other hypoglycemic drugs other than those described in the inclusion criteria, except for short-term treatment with insulin and cumulative treatment time &lt; or = 10 days; or use any other drugs that the researcher believes will affect blood glucose levels
- Liver and kidney dysfunction, serum ALT, AST exceeds the upper limit of the reference value range 2.5 times
- Serum calcitonin at screening &gt; or = 50pg/mL
- Patients with clinically significant and active cardiovascular disease
- Those with a heart rate &gt; or = 100 beats/min in a quiet state
- Hypertensive patients: blood pressure &gt; or = 160/110mmHg
- Patients with a history of pancreatitis or triglycerides &gt; or = 5.6 mmol/L
- Acute and chronic cholecystitis or history of gallstones
- Patients with previous or family history of medullary thyroid carcinoma and patients with multiple endocrine neoplasia type 2
- Have a history of diabetic gastroparesis
- Patients with inflammatory bowel disease
- Complicated with other diseases, the researchers believe that those who affect the evaluation of efficacy or poor compliance
- Active proliferative diabetic retinopathy confirmed by local or total retinal photocoagulation or vitrectomy within 6 months before the first visit, or other unstable retinopathy that may require surgical treatment during the study period
- The investigator judges the occurrence of repeated hypoglycemic events
- Subjects are unable to follow the treatment plan and diabetes diet exercise program developed by the researcher, and are unwilling or unable to perform self-glycemic monitoring
- Women who are pregnant or breastfeeding or intend to become pregnant, and men and women of childbearing age do not use effective contraception
- Those with a history of immunodeficiency disease
- Have a history of drug abuse and alcohol dependence in the past 5 years
- Screening participants who have participated in other clinical trials within three months before screening</t>
  </si>
  <si>
    <t>https://clinicalintelligence.citeline.com/trials/details/378647?qId=078cb70c-ac78-42f6-92be-fdff94c0f0b7</t>
  </si>
  <si>
    <t>DIAB1
EudraCT Number: 2020-000913-33
NCT04451837
TrialTroveID-378004</t>
  </si>
  <si>
    <t>Semaglutide and dapagliflozin in diabetic patients with different pathophysiology</t>
  </si>
  <si>
    <t>semaglutide
dapagliflozin (tablet)</t>
  </si>
  <si>
    <t>Subjects with SIDD (severe insulin defiency disease)or SIRD(severe insulin resistance disease) condition</t>
  </si>
  <si>
    <t>Diabetes mellitus based on prior documentation or treatment with anti-hyperglycemic medication or diagnosed according to the WHO criteria (random plasma glucose &gt;11.1 mmol/L or fasting glucose &gt;7.0 mmol/L or HbA1C &gt; or = 6.5%) and disease characteristics typical for SIDD or SIRD according to the ANDIS clustering
Ongoing metformin therapy with constant dose the last three months
Age 18 years or above
HbA1c ≥42 and &lt;91 mmol/mol
Women who are not postmenopausal and who have not undergone surgical sterilization must have no current pregnancy, which will be assessed by pregnancy test, must take precautions to avoid pregnancy throughout the study and for 4 weeks after intake of the last dose and must be willing to use a method of contraception that is reliable in the judgement of the Investigator
Willingness to take injectable and oral medication
Written informed consent</t>
  </si>
  <si>
    <t>Type 1 diabetes, LADA, MODY, secondary diabetes or history of diabetic ketoacidosis
Anti-diabetic treatment other than metformin within 90 days prior to randomization or changed metformin dose within 90 days prior to randomization
Known acute cardiovascular event, e.g. transient ischemic attack, stroke, acute coronary syndrome, decompensated heart failure, coronary by-pass surgery or other coronary vessel intervention within 90 days prior to screening.
Heart failure NYHA class IV
History of acute or chronic pancreatitis
Known liver cirrhosis
A level of aspartate aminotransferase (ASAT) or alanine aminotransferase (ALAT), ALP or bilirubin of more than three times the upper limit of the normal range
Current chronic daily treatment with an oral steroid at a dose equivalent to oral prednisolone &gt; or = 10 mg (e.g., betamethasone &gt; or = 1.2 mg, dexamethasone &gt; or = 1.5 mg, hydrocortisone &gt; or = 40 mg)
Pregnancy or breast-feeding
Known galactose intolerance, total lactase deficiency or glucose-galactose malabsorption.
Estimated glomerular filtration rate &lt;45 ml/min/1,73 m2 or unstable or rapidly progressing renal disease
Participant unable to understand the study information herself or himself
Involvement in the planning and/or conduct of the study
Participation in other clinical trial which may affect the outcome of the present study
Any condition or treatment that in the judgment of the investigator makes it difficult or unsafe to participate in the study.</t>
  </si>
  <si>
    <t>https://clinicalintelligence.citeline.com/trials/details/378004?qId=078cb70c-ac78-42f6-92be-fdff94c0f0b7</t>
  </si>
  <si>
    <t>0631-19
NCT04447859
TrialTroveID-377939</t>
  </si>
  <si>
    <t>A Randomized Controlled Open Label Pilot Study Examining the Safety of a 16 Week Flexible Titration Regimen vs. Label-recommended 8-week Semaglutide Titration Regimen</t>
  </si>
  <si>
    <t>Adult subjects without child bearing ability</t>
  </si>
  <si>
    <t>Have personally signed and dated the informed consent form indicating that he/she has been informed of all pertinent aspects of the trial.
Be willing and able to comply with the scheduled visits and other study procedures.
Meet one of the following categories:
The subject is a male.
The subject is a female who is not of reproductive potential, defined as a female who either: (1) is postmenopausal (defined as at least 12 months with no menses in women &gt; or = 45 years of age); (2) has had a hysterectomy and/or bilateral oophorectomy, bilateral salpingectomy, or bilateral tubal ligation/occlusion at least 6 weeks prior to screening; OR (3) has a congenital or acquired condition that prevents childbearing.
The subject is a female who is of reproductive potential and agrees to avoid becoming pregnant: while receiving study drug and for 60 days after the last dose of study drug by complying with one of the following: (1) practice abstinence from heterosexual activity OR (2) use (or have her partner use) acceptable contraception during heterosexual activity. Acceptable methods of contraception are:
Single method (one of the following is acceptable):
non-hormonal intrauterine device (IUD)
vasectomy of a female subject's male partner
Combination method (requires use of two of the following):
diaphragm with spermicide (cannot be used in conjunction with cervical cap/spermicide)
cervical cap with spermicide (nulliparous women only)
contraceptive sponge (nulliparous women only)
male condom or female condom (cannot be used together)</t>
  </si>
  <si>
    <t>Has a known contraindication to use of GLP-1 agonists.
Has been treated with a GLP-1 agonist in the last 30 days.
Has a history of type 1 diabetes mellitus
Has a medical history of untreated active proliferative retinopathy.
Has other severe acute or chronic medical or psychiatric condition or laboratory abnormality that may increase the risk associated with study participation or blinded investigational product administration or may interfere with the interpretation of study results and, in the judgment of the investigator, would make the subject inappropriate for entry into this trial.</t>
  </si>
  <si>
    <t>https://clinicalintelligence.citeline.com/trials/details/377939?qId=078cb70c-ac78-42f6-92be-fdff94c0f0b7</t>
  </si>
  <si>
    <t>12014-P-01/CRC-C1944
CTR20200402
NCT05294536
TrialTroveID-377921</t>
  </si>
  <si>
    <t>A Randomized, Open-label, Two-period, and Double-cross Comparative Study on the Pharmacokinetics of Liraglutide Injection (RD12014) and Victoza in Healthy Volunteers</t>
  </si>
  <si>
    <t>liraglutide, HEC Pharm</t>
  </si>
  <si>
    <t>1 Participate in the trial voluntarily, understand and sign the informed consent, and be able to complete the trial according to the requirements of the trial plan
2 Healthy male subjects aged 18-45 years (including cut-off values)
3 Weight &gt; or = 50 kg, and 19.0 kg/m2 &lt; or = BMI (Body Mass Index) &lt; or = 26.0 kg/m2
4 According to medical history, there is no clinical history of respiratory, circulation, digestion, urinary, blood, endocrine, nervous system diseases and metabolic abnormalities
5 Vital signs, physical examination, laboratory examination, electrocardiogram, abdominal ultrasound and chest X-ray (posterior anterior) examination results are normal or abnormal but have no clinical significance by the investigator's judgment</t>
  </si>
  <si>
    <t>1 People with a history of halo needles and haloblood
2 Hepatitis B surface antigen (HBsAg) or hepatitis C virus (HCV) antibody, human immunodeficiency virus (HIV) antibody, and Treponema pallidum antibody test results are positive
3 Those who have used any prescription medicines, Chinese herbal medicines, over-the-counter medicines, health products (except regular vitamin supplements) within 2 weeks before the first dose
4 Those who have previously received liraglutide or any other glucagon-like peptide-1 (GLP-1) analogue
5 Screening period positive anti-liraglutide antibody
6 Those who donated more than 400 mL of blood within 3 months before the first dose
7 Smokers or those who smoked more than 10 cigarettes per day in the 3 months before the first dose
8 Alcoholics or frequent drinkers within 3 months before the test, that is, drinking more than 21 units of alcohol per week (1 unit = 360 mL of beer or 45 mL of 40% alcohol or 150 mL of wine), or alcohol breath test Positive
9 People with a history of drug or drug abuse or a positive urine drug abuse screening
10 Patients with clinically significant drug allergies or specific allergic diseases (asthma, urticaria) or known to be allergic to the test drug or its accessories
11 People with a history or family history of medullary thyroid cancer (grandparents, parents, and siblings), or those with inherited diseases that are prone to induce medullary thyroid cancer; or those with multiple endocrine adenomatosis type 2 or family history
12 Those who have participated in clinical trials of other drugs and used trial drugs within 3 months before the first dose
13 During the trial and within 3 months after the last dose, the spouse intends to become pregnant, or is unwilling to take reliable contraception
14 Others judged by the investigator to consider it unsuitable to participate in this trial</t>
  </si>
  <si>
    <t>https://clinicalintelligence.citeline.com/trials/details/377921?qId=078cb70c-ac78-42f6-92be-fdff94c0f0b7</t>
  </si>
  <si>
    <t>CTR20200490
NCT05226000
RH-RCT-IS-002
TrialTroveID-377565</t>
  </si>
  <si>
    <t>Pharmacokinetics of Benalutide Injection in Adult Overweight/Obese Subjects</t>
  </si>
  <si>
    <t>Adult Overweight/Obese Subjects</t>
  </si>
  <si>
    <t>Adult male or female subjects aged 18 to 70 years old (including the critical value, subject to the time of signing the informed consent).
The body mass index (BMI) meets the following requirements (in accordance with a or b): a. BMI &gt; or =28 kg/m^2; b. BMI &gt; or = 24 kg/m^2 with at least one of the following manifestations: strong appetite, hunger before meals, unbearable, More food per meal; combined with one or more of hyperglycemia, hypertension, dyslipidemia, fatty liver; combined with weight-bearing joint pain;
Screening by vital signs assessment, physical examination, blood routine, urine routine, blood biochemistry, serum virology, Treponema pallidum antibody test, blood pregnancy (female), 12-lead ECG, chest X-ray and abdominal ultrasound examination, The results showed that blood pressure, blood picture, blood electrolyte, pulse, electrocardiogram, respiratory system, liver, kidney function and other indicators were judged to be abnormal or abnormal and had no clinical significance.
Subjects who did not have a pregnancy plan within 3 months after the last dose and voluntarily used effective contraception and no sperm or egg donation plans (female subjects had negative blood pregnancy tests before enrollment).
The subjects fully understand the purpose, nature, methods, and possible adverse reactions of the trial, volunteer as subjects, and sign an informed consent form.
Those who can complete the test according to the requirements of the plan
Combined with weight-bearing joint pain. Obesity causes dyspnea or obstructive sleep apnea syndrome.</t>
  </si>
  <si>
    <t>Clearly diagnosed patients with type 1 diabetes or type 2 diabetes.
Fasting venous blood glucose &gt; or = 7mmol/L or 75g oral glucose tolerance test (OGTT) blood glucose &gt; or = 11.1 mmol/L two hours after sugar load was screened.
Screening for fasting venous blood glucose &lt;2.8 mmol/L, and/or history of hypoglycemia.
Those who complained of weight change &gt;5% within 3 months before screening.
Have used weight loss drugs or hypoglycemic drugs that may affect body weight within 4 weeks before screening.
Drugs that may cause significant weight gain within 4 weeks before screening: including systemic glucocorticoid therapy (for more than 1 week); tricyclic antidepressant drugs; antipsychotic or antidepressant drugs; drugs that may interfere with blood glucose regulation Medicines; all Chinese medicines and herbal medicines
Those with a clear history of malignant tumors, including: researchers cannot judge or exclude the history of malignant "tumors", such as'XX space occupying','XX nodules','XX masses', etc.; lack of pathological report/conclusion confirming thyroid The benign and malignant nature of the nodules, or TI-RADS =3 (excluding the history of thyroid nodules without relevant pathological reports or conclusions and TI-RADS =2)
People with Cushing's syndrome, hypothyroidism, polycystic ovary disease or other genetic endocrine diseases or history.
Those with a history of weight loss surgery.
There is a history of multiple endocrine tumors or family history; there is a history of medullary thyroid carcinoma or other tumors, family history.
History of acute and chronic pancreatitis.
Moderate to severe gastrointestinal diseases are accompanied by gastrointestinal motility disorders or obstructive bowel diseases.
Have a clear history of mental illness, such as schizophrenia, two-way affective disorder, or PHQ-9 questionnaire = 15 points during screening.
Heart disease, manifested as decompensated cardiac insufficiency (NYHA III-IV grade), unstable angina, previous 12 months history of myocardial infarction, etc.; or echocardiography at screening showed an ejection fraction &lt;50%.
Those with systolic blood pressure&gt; 160 mmHg and/or diastolic blood pressure&gt; 100 mmHg. .
Active liver disease, or liver function indicators during screening for alanine aminotransferase (ALT) or aspartate aminotransferase (AST) or total bilirubin exceeding 2 times the upper limit of normal
Blood amylase and/or lipase exceeds the upper limit of 3 times the normal value.
Renal impairment is defined as a serum creatinine level in men =1.5 mg/dL (132 µmol/L) or women =1.4 mg/dL (123 µmol/L); or creatinine clearance CLCr&lt;80 mL/min.
Severe lipid metabolism disorder, low-density lipoprotein (LDL) =4.40mmol/L or triglyceride (TG) =5.65mmol/L.
Those who participated in any drug or medical device clinical trials within 3 months before screening.
Those who were electively hospitalized or operated within 30 days before the screening.
History of drug abuse and/or alcoholism within 6 months before screening (drinking more than 14 units of alcohol per week (1 unit = 360 mL beer [5% vol] or 45 mL spirits [40% vol] or 150 mL wine[ 12% vol])), or those who were positive for urine drug abuse screening and alcohol breath test during the screening period.
Those who smoked more than 5 cigarettes per day or used nicotine-containing products habitually or had positive urine nicotine tests during the screening period within 3 months before screening
Human immunodeficiency virus (HIV) antibody positive, hepatitis B surface antigen or E antigen positive, hepatitis C antibody positive, Treponema pallidum antibody positive.
Those who are allergic to the test drug and any of its components or rubber plug components.
Any prescription, over-the-counter, or Chinese herbal medicines have been used within 14 days before the start of the trial.
Those who received the vaccine within 14 days before the start of the trial.
Those with poor adherence to restrictions on diet and behavior during the trial.
Women who are pregnant or breastfeeding.
Subjects who donated or lost more than 200 mL of blood within 1 month before screening, who lost more than 400 mL within 3 months, or who intend to donate blood during the study period or within 1 month after the end of the study.
Can not tolerate venipuncture blood collection or have a history of halo needles and haloblood.
The researchers believe that it is not suitable for enrollment.</t>
  </si>
  <si>
    <t>https://clinicalintelligence.citeline.com/trials/details/377565?qId=078cb70c-ac78-42f6-92be-fdff94c0f0b7</t>
  </si>
  <si>
    <t>CIBI362B101
CTR20201033
NCT04440345
TrialTroveID-377448</t>
  </si>
  <si>
    <t>Multiple Ascending Dose Study to Evaluate the Safety, Tolerability, Pharmacokinetics, and Pharmacodynamics of IBI362 in Overweight or Obese Subject</t>
  </si>
  <si>
    <t>Adult subjects being overweight or with obesity.</t>
  </si>
  <si>
    <t>Have stable body weight for the past 12 weeks prior to screening
Have a body mass index (BMI) &gt; or = 24 kilograms per meter squared (kg/m^2) with complication, or BMI&gt; or = 28 kg/m^2 ,inclusive at screening
Willing and agreeable to commit to the duration of the study and undergo study procedures as instructed by the clinic staff</t>
  </si>
  <si>
    <t>Have a diagnosis of type 2 diabetes
Have received prescription drugs or over the counter drugs that promote weight loss in the past 3 months prior to screening
Previous treatment with a GLP-1 (glucagon-like peptide 1) receptor agonists or GCG(glucagon)receptor agonists before.
Surgical treatment for obesity
Past or current chronic or idiopathic pancreatitis, or any of the following: -amylase or lipase above 2 times UNR (upper normal range), triglycerides above 500 mg/dL
Have other medical conditions or medical history that make participation in the study unsafe or which may interfere in the interpretation of the results of the study
Unwilling to comply with smoking and alcohol restrictions during the study</t>
  </si>
  <si>
    <t>https://clinicalintelligence.citeline.com/trials/details/377448?qId=078cb70c-ac78-42f6-92be-fdff94c0f0b7</t>
  </si>
  <si>
    <t>17681
EudraCT Number: 2020-000125-86
J2A-MC-GZGC
NCT04426474
TrialTroveID-376861</t>
  </si>
  <si>
    <t>A Multiple-Dose Study in Participants With Type 2 Diabetes Mellitus to Investigate the Safety, Tolerability, Pharmacokinetics,and Pharmacodynamics of LY3502970</t>
  </si>
  <si>
    <t>Have type 2 diabetes mellitus (T2DM) for at least 6 months
Have a glycated hemoglobin (HbA1c) value at screening of greater than or equal to ( &gt; or =)7.0 percent (%) and less than or equal to (&lt; or =)10.5% and are treated with diet and exercise alone or a stable dose of metformin for at least 3 months prior to screening
Have a body weight of &gt; or = 45 kilograms (kg) and have a body mass index of 18.5 to 45 kilograms per square meter (kg/m²), inclusive
Have had a stable body weight for the 3 months prior to screening (less than [&lt;]5% body weight change)
Males and females (not considered woman of childbearing potential)</t>
  </si>
  <si>
    <t>Have type 1 diabetes mellitus, latent autoimmune diabetes in adults or have had an episode of ketoacidosis or hyperosmolar state requiring hospitalization in the 6 months prior to screening
Have had any of the following within the past 6 months prior to screening: myocardial infarction, unstable angina, coronary artery bypass graft, percutaneous coronary intervention (diagnostic angiograms are permitted), transient ischemic attack, cerebrovascular accident or decompensated congestive heart failure, or currently have New York Health Association Class III or IV heart failure
Show evidence of hepatitis B, and/or positive hepatitis B surface antigen
Show evidence of human immunodeficiency virus (HIV) infection and/or positive human HIV antibodies
Any glucose-lowering medications other than metformin within 3 months prior to screening</t>
  </si>
  <si>
    <t>Germany; United States</t>
  </si>
  <si>
    <t>https://clinicalintelligence.citeline.com/trials/details/376861?qId=078cb70c-ac78-42f6-92be-fdff94c0f0b7</t>
  </si>
  <si>
    <t>383
EudraCT Number: 2020-000043-31
LIRADIAL
NCT04529278
TrialTroveID-376430</t>
  </si>
  <si>
    <t>Efficacy and tolerance of Liraglutide for weight loss in obese type 2 diabetic hemodialysis patients</t>
  </si>
  <si>
    <t>Comorbid obesity; Obese; Obese with diabetes; Other comorbidity</t>
  </si>
  <si>
    <t>Adult obese type 2 diabetic hemodialysis patients with french speaking ability</t>
  </si>
  <si>
    <t>- Patient aged &gt; or = 18 and &lt;70
- Patient on hemodialysis for more than 6 months
- Type 2 diabetic patient
- Patient with a BMI&gt; 30 kg / m2 with a Temporary Contraindication for kidney transplant for renal transplant due to overweight by his graft center
- Patient affiliated to a health insurance plan
- French speaking patient
- Patient having given free, informed and written consent</t>
  </si>
  <si>
    <t>- Patient with a Temporary Contraindication for kidney transplant for a cause other than overweight
- Patient with personal or family history of thyroid medullary cancer
- Patient with a history of acute or chronic pancreatitis
- Patient who has already had hypersensitivity to liraglutide (or to any other component of the product)
- Patient who has already had a severe digestive intolerance to taking GLP-1 receptor agonists (such as exenatide or lixisenatide)
- Patient already included in an interventional risk research protocol (RIPH1)
- Pregnant or lactating woman
- Patient under guardianship or curatorship
- Patient deprived of liberty</t>
  </si>
  <si>
    <t>https://clinicalintelligence.citeline.com/trials/details/376430?qId=078cb70c-ac78-42f6-92be-fdff94c0f0b7</t>
  </si>
  <si>
    <t>TrialTroveID-376409</t>
  </si>
  <si>
    <t>Effect of liraglutide on serum human fibroblast growth factor 21 and protein tyrosine phosphatase 1B levels in obese patients with type 2 diabetes</t>
  </si>
  <si>
    <t>liraglutide
undisclosed - sulfonylurea
metformin, unspecified</t>
  </si>
  <si>
    <t>Obese patients with type 2 diabetes</t>
  </si>
  <si>
    <t>https://clinicalintelligence.citeline.com/trials/details/376409?qId=078cb70c-ac78-42f6-92be-fdff94c0f0b7</t>
  </si>
  <si>
    <t>09.2019.948
NCT04417582
TrialTroveID-376248</t>
  </si>
  <si>
    <t>Evaluation of Life Style Modification Medical and Surgical Treatment Modalities in Patients With Obesity: An Observational Study</t>
  </si>
  <si>
    <t>liraglutide
surgical intervention
orlistat</t>
  </si>
  <si>
    <t>Adult subjects with obese condition</t>
  </si>
  <si>
    <t>Body mass index over 30 kg/m2 age between 18-65 years</t>
  </si>
  <si>
    <t>active malignancy pregnancy during involvement period chronic inflamatuar diseases</t>
  </si>
  <si>
    <t>https://clinicalintelligence.citeline.com/trials/details/376248?qId=078cb70c-ac78-42f6-92be-fdff94c0f0b7</t>
  </si>
  <si>
    <t>17376
I8F-MC-GPHU
NCT04407234
TrialTroveID-375676</t>
  </si>
  <si>
    <t>The Impact of Tirzepatide on Gastric Emptying (GE) in Overweight/Obese Non-diabetic Subjects and in Overweight/Obese Subjects With Type 2 Diabetes Mellitus</t>
  </si>
  <si>
    <t>Overweight/Obese non-diabetic subjects and subjects with type 2 diabetes mellitus</t>
  </si>
  <si>
    <t>Have a body mass index (BMI) between 27 to 45 kilograms per meter squared (kg/m^2), inclusive at screening
For nondiabetic subjects: as determined by medical history, physical examination, and safety assessments at screening
For participants with a confirmed type 2 diabetes diagnosis: The condition must be managed either by diet and exercise alone or on a stable dose of metformin for the past 3 months
Willing and agreeable to commit to the duration of the study and undergo study procedures as instructed by the clinic staff</t>
  </si>
  <si>
    <t>Have undergone gastric bypass or bariatric surgery
Have received prescription drugs or over the counter drugs that promote weight loss in the past 6 months prior to screening
For participants with a confirmed type 2 diabetes diagnosis: Have experienced more than 1 episode of severe low blood sugar that require emergency treatment, hospitalization or third parties to administer rescue treatment, in the past 6 months
Have any lifetime history of a suicide attempt
Have other medical conditions or medical history that make participation in the study unsafe or which may interfere in the interpretation of the results of the study
Unwilling to comply with smoking and alcohol restrictions during the study</t>
  </si>
  <si>
    <t>https://clinicalintelligence.citeline.com/trials/details/375676?qId=078cb70c-ac78-42f6-92be-fdff94c0f0b7</t>
  </si>
  <si>
    <t>KCT0004908
KHNMC 2019-08-007
TrialTroveID-375315</t>
  </si>
  <si>
    <t>An open-label study to compare the efficacy and safety of Liraglutide versus naltrexone Hcl/bupropion in obese patients</t>
  </si>
  <si>
    <t>Adult obese patients</t>
  </si>
  <si>
    <t>1. BMI 30 kg/m2 or higher
2. BMI 27 kg/m2 + metabolic diseases (hypertension, hyperlipidemia, pre-diabetes stages)
3. Those who have never used Liraglutide or naltrexone Hcl/buproposition Hcl
4. The person who voluntarily agreed to participate in this clinical trial</t>
  </si>
  <si>
    <t>1. If you have a liver disease of a specific cause, such as viral hepatitis, autoimmune hepatitis, alcoholic liver disease
2. Drug users who can affect the weight, fatty liver, and gut microflora
3. People with mental illness
4. Pregnant and lactating women
5. Those who are on dialysis due to terminal renal failure
6. Beneficiaries of organ transplants, including the liver
7. Those who are being treated for hyperthyroidism or have a TSH of 10 or higher
8. People with type 1 or type 2 diabetes
9. Excluding the following laboratory test results, which may affect the performance of the test.
  - estimated GFR &lt;30 ml / min / 1.73 m2
10. A person who has undergone surgery to modify the structure of the intestine
11. Others who are judged to be impossible to participate
12. Drinking more than one bottle of soju per week
A person who has received a clinical trial drug within the last 2 months
In addition, those judged to be impossible to participate</t>
  </si>
  <si>
    <t>https://clinicalintelligence.citeline.com/trials/details/375315?qId=078cb70c-ac78-42f6-92be-fdff94c0f0b7</t>
  </si>
  <si>
    <t>B181004006
TrialTroveID-374498
UMIN000040044</t>
  </si>
  <si>
    <t>Effects Of Switching From Liraglutide To Semaglutide Or Dulaglutide In Patients With Type 2 Diabetes:A Randomized Controlled Study</t>
  </si>
  <si>
    <t>Patients diagnosed with type 2 diabetes</t>
  </si>
  <si>
    <t>1)Patients who are over 20 years old at registration (regardless of gender)
(2)Patients diagnosed with type 2 diabetes
(3)Patients using liraglutide (0.6mg/0.9mg)
(4)Patients who have not been treated with a new diabetes drug for more than 3 months
(5)Patients who give their consent to participate in this study</t>
  </si>
  <si>
    <t>(1) Patients with severe liver damage (up to 3 times normal upper limit of AST and ALT within 28 days before registration)
(2) Patients with severe congestive heart failure and acute heart failure
(3) Patients taking steroids
(4) Patients with a history of diabetic ketoacidosis or diabetic coma during the past 6 months
(5) Cancer patients currently undergoing treatment
(6) Patients with severe infections, before and after surgery, with severe trauma
(7) Patients who are contraindicated or allergic to the test drug
(8) Pregnant, possibly pregnant, or wishing to become pregnant during the treatment period and lactating patients
(9) Patients who participated in clinical trials or clinical trials of drugs or medical devices at the same time as this study or within 30 days before enrollment in this study
(10) Other patients who are judged to be unsuitable as subjects by the judgment of a doctor</t>
  </si>
  <si>
    <t>https://clinicalintelligence.citeline.com/trials/details/374498?qId=078cb70c-ac78-42f6-92be-fdff94c0f0b7</t>
  </si>
  <si>
    <t>EUCT number: 2022-502922-41-00
EudraCT Number: 2022-502922-41
MOH_2023-06-15_012744
NCT05726227
NN9536-4512
PMR 4081-2
STEP Young
TrialTroveID-374480
U1111-1266-3808</t>
  </si>
  <si>
    <t>Randomised, double-blind, placebo-controlled trial to evaluate the tolerability, safety and efficacy of semaglutide once-weekly versus placebo as an adjunct to a reduced-calorie diet and increased physical activity, in children with obesity aged 6 to less than 12 years (NN9536-4512)</t>
  </si>
  <si>
    <t>Children with obesity</t>
  </si>
  <si>
    <t>Informed consent of parent(s) or legally acceptable representative (LAR) of participant and child assent, as age-appropriate, obtained before any study-related activities. Study-related activities are any procedures that are carried out as part of the study, including activities to determine suitability for the study. a) The parents or LAR of the child must sign and date the Informed Consent Form (according to local requirements) b) The child must sign and date the Child Assent Form or provide oral assent (according to local requirements)
Age at the time of signing informed consent. a)Group Kids: 6 to less than 12 years. b) Group Teens: 12 to less than 18 years and Tanner stage greater than 1
Body mass index (BMI), at screening and randomisation, corresponding to a) Group Kids: greater than or equal to 95th percentile. b) Group Teens: greater than or equal to 95th percentile or greater than or equal to 85th percentile with the presence of at least 1 weight-related comorbidity (treated or untreated): hypertension, dyslipidaemia, obstructive sleep apnoea or type 2 diabetes mellitus (T2D)
History of at least one unsuccessful effort to lose sufficient body weight after participation in a structured lifestyle modification programme (diet and exercise counselling) for at least 3 months
Body weight of greater than 45 kilogram (kg) at screening and randomisation
For participants with T2D at screening, the following additional criterion applies: glycated haemoglobin (HbA1c) less than or equal to 10.0 percent (86 millimoles per mole [mmol/mol]) as measured by central laboratory at screening</t>
  </si>
  <si>
    <t>Treatment with any medication prescribed for the indication of obesity or weight management within 90 days before screening
Previous or planned (during the study period) obesity treatment with surgery or a weight loss device. However, the following are allowed: a) liposuction and/or abdominoplasty, if performed greater than 1 year prior to screening. b) adjustable gastric banding, if the band has been removed greater than 1 year prior to screening. c) intragastric balloon, if the balloon has been removed greater than 1 year prior to screening. d)duodenal-jejunal bypass liner (e.g., nonbarrier), if the sleeve has been removed greater than 1 year prior to screening
Type 1 diabetes mellitus or monogenic diabetes
Participants with endocrine, hypothalamic, or syndromic obesity
For participants with T2D at screening, the following additional key criterion applies: Uncontrolled and potentially unstable diabetic retinopathy or maculopathy. Verified by a fundus examination performed within the past 90 days before screening or in the period between screening and randomisation. Pharmacological pupil-dilation is a requirement unless using a digital fundus photography camera specified for non-dilated examination</t>
  </si>
  <si>
    <t>Americas; Caribbean/Central America; Europe; North America; Western Asia/Middle East; Western Europe</t>
  </si>
  <si>
    <t>Austria; Belgium; Denmark; Georgia; Germany; Israel; Mexico; Portugal; Sweden; United Kingdom; United States; Virgin Islands (U.S.)</t>
  </si>
  <si>
    <t>https://clinicalintelligence.citeline.com/trials/details/374480?qId=078cb70c-ac78-42f6-92be-fdff94c0f0b7</t>
  </si>
  <si>
    <t>EXISECRET
H-19008233
NCT04383197
TrialTroveID-374353</t>
  </si>
  <si>
    <t>Effects of 12 Weeks of Endurance Exercise Training Alone or in Combination With Glucagon Like Peptide 1 Receptor Agonist (GLP-1 RA) Treatment on Insulin Secretory Capacity in Type 2 Diabetes
EXISECRET</t>
  </si>
  <si>
    <t>Diagnosed with type 2 diabetes
BMI 28-35
Moderately preserved insulin secretory capacity (determined by glucagon test)</t>
  </si>
  <si>
    <t>Insulin treatment
Hypertension grade 3
Heart disease
Medical history with pancreatitis
Diagnosed with neuropathy
Excessive alcohol consumption
Any condition that would interfere with the protocol</t>
  </si>
  <si>
    <t>https://clinicalintelligence.citeline.com/trials/details/374353?qId=078cb70c-ac78-42f6-92be-fdff94c0f0b7</t>
  </si>
  <si>
    <t>1404-0021
NCT04384081
TrialTroveID-374335</t>
  </si>
  <si>
    <t>A Phase I, Single-blinded, Randomized, Multiple Dose, Placebo Controlled Study to Assess the Safety, Tolerability, Pharmacokinetics and Pharmacodynamics of Different Dose Escalation Schemes of BI 456906 in Healthy Japanese Male Subject With BMI 23-40 kg/m^2</t>
  </si>
  <si>
    <t>Healthy Japanese Male Subject With BMI 23-40 kg/m2</t>
  </si>
  <si>
    <t>Healthy males according to the assessment of the investigator, based on a complete medical history, a physical examination, vital signs (BP, PR), 12-lead ECG, and clinical laboratory tests at screening visit
Japanese ethnicity, according to the following criteria:
- born in Japan, have lived outside of Japan &lt;10 years, and have parents and grandparents who are Japanese
Age of 20 to 45 years (inclusive) at screening visit.
BMI of 23.0 to 40.0 kg/m2 (inclusive) with a minimum absolute body weight of 65 kg at screening visit and a stable body weight (defined as no more than 5% change) 3 months prior to screening visit.
Signed and dated written informed consent in accordance with ICH-GCP and local legislation prior to admission to the trial
Subjects who agree to minimize the risk of making their partner pregnant by fulfilling any of the following criteria starting from the first administration of trial medication until 90 days after last administration of trial medication
-Use of adequate contraception, any of the following methods plus condom: intrauterine device, combined oral contraceptives that started at least 2 months prior to the first drug administration.
-Vasectomized (vasectomy at least 1 year prior to enrolment)
-Surgical sterilization (including bilateral tubal occlusion, hysterectomy or bilateral oophorectomy) of the subjects female partner
HbA1c &lt; 6.5% at screening visit</t>
  </si>
  <si>
    <t>Exposure to any glucagon-like peptide 1 receptor (GLP-1R) agonist (including combination products) within twelve months prior to screening visit, or any previous exposure to BI 456906, or history of relevant allergy or hypersensitivity (including allergy, intolerability or lack of efficacy to trial medication or drugs that belong to the GLP-1R agonist class)
Major surgery (major according to the investigator's assessment) performed within 12 weeks prior to randomization or planned within 6 months after screening visit, e.g. hip replacement
Any evidence of a concomitant disease, baseline condition, or medical history assessed as clinically relevant by the investigator including:
Repeated measurement of supine blood pressure (BP) &gt; or = 160/95 mmHg, or pulse rate (PR) &gt;90 bpm after 5 minutes of resting at screening visit.
Renal artery stenosis or evidence of labile blood pressure including symptomatic hypotension, or history of relevant orthostatic hypotension, fainting spells, or blackouts.
A marked baseline prolongation of Q wave to T wave (QT)/QTc (corrected) interval (such as QTc intervals that are greater than 450 ms at screening or an increase of 30 ms versus screening or any other relevant ECG finding at screening (e.g., type 2 second-degree atrioventricular (AV) block (Type Mobitz II) or third-degree AV block) and heart rhythm disturbances (e.g., bradycardia with baseline heart rate (HR) &lt;45 bpm (in the absence of medications that lower the heart rate), or tachyarrhythmia or ventricular tachycardia).
Family history of long QT-syndrome, use of prescription or over-the-counter medications known to significantly prolong the QT or QTc interval at screening.
A history of pancreatitis or a history of/current increase of Amylase/Lipase &gt; 1.5- fold Upper limit of normal (ULN)
Any documented active or suspected malignancy or history of malignancy within 5 years prior to screening visit, except appropriately treated basal cell carcinoma of the skin, personal or family history of medullary thyroid carcinoma or history of multiple endocrine neoplasia syndrome type 2
Any clinical condition that requires continuous pharmacotherapy during the trial. Pharmacotherapy that potentially induce a change in body weight (for example anti-hyperglycemic, anti-depressant, diuretics, steroids, insulin, anti-psychotics) need to be stopped 6 months prior to screening visit
Cholecystectomy and/or prior surgery of the GI tract (including bariatric surgery) that could interfere with body weight or the pharmacokinetics (PK) of the trial medication or auxiliary medicinal products of the trial [paracetamol (acetaminophen)] except appendectomy and simple hernia repair.
Diseases of the central nervous system (including but not limited to any kind of seizures or stroke), and other relevant neurological or psychiatric disorders
Chronic or relevant acute infections including viral hepatitis, human immunodeficiency virus (HIV) and/or syphilis.
History of relevant allergy or hypersensitivity (including allergy to trial medication or its excipients)
History of congestive heart failure New York Heart Association (NYHA) class IIIV or cardiovascular abnormalities such as ventricular or supraventricular arrhythmias. History of symptomatic ventricular tachycardia, or history of type 2 second-degree AV block (Type Mobitz II) or third-degree AV block.
Any of the following conditions or procedures within the last six months prior to screening: myocardial infarction, unstable angina, coronary artery bypass graft (e.g. carotid bypass, peripheral vascular diseases bypass), percutaneous coronary intervention (diagnostic angiograms are permitted), transient ischaemic attack, cerebrovascular accident (stroke) or decompensated congestive heart failure.
Any lifetime history of suicidal behavior (i.e. actual attempt, interrupted attempt, aborted attempt, or preparatory acts or behavior).
Any suicidal ideation of type 2 to 5 on the Columbia-Suicide Severity Rating Scale (C-SSRS) in the past 12 months (i.e. active suicidal thought without method, intent or plan; active suicidal thought with method but without intent or plan; active suicidal thought with method and intent but without specific plan; or active suicidal thought with method, intent and plan).
Use of drugs within 30 days prior to administration of trial medication if that might reasonably influence the results of the trial (including drugs that cause QT/QTc interval prolongation)
Participation in another trial where an investigational drug has been administered within 60 days or 5 half-lives (whichever is longer) prior to planned administration of trial medication, or current participation in another trial involving administration of investigational drug
Current smokers (defined as more than 10 cigarettes or 3 cigars or 3 pipes per day)
Inability to refrain from smoking on specified trial days
Alcohol abuse (consumption of more than 24 g per day) Further exclusion criteria apply</t>
  </si>
  <si>
    <t>https://clinicalintelligence.citeline.com/trials/details/374335?qId=078cb70c-ac78-42f6-92be-fdff94c0f0b7</t>
  </si>
  <si>
    <t>12014-P-02
CTR20200400
TrialTroveID-372161</t>
  </si>
  <si>
    <t>A randomized, open, parallel controlled phase III clinical study comparing the efficacy and safety of liraglutide injection and Victoza in the treatment of patients with type 2 diabetes</t>
  </si>
  <si>
    <t>1 Participate voluntarily in this clinical trial and sign the informed consent
2 When signing the informed consent form, age &gt; or = 18 years old and &lt; or = 75 years old, regardless of gender
3 When screening, the body mass index (BMI) is 18.5 ~ 40.0 kg / m2^ (including critical value)
4 Patients with type 2 diabetes diagnosed in accordance with WHO's 1999 diagnostic criteria, with a course of more than 6 months
5 Before the screening, the subjects underwent diet and exercise control, and used metformin hydrochloride monotherapy for a stable dose of more than 8 weeks, and poor blood glucose control. The dose of metformin hydrochloride must be  or = 1500 mg / day for at least 8 weeks before screening
6 Screening and visit 3 at glycated hemoglobin (HbA1c) &gt; or = 7.0%, and &lt; or = 11.0%
7 Female or male subjects of childbearing age agreed and promised to use effective contraception or have undergone surgical birth control throughout the trial</t>
  </si>
  <si>
    <t>1 Those who had severe episodes of hypoglycemia that occurred repeatedly (&gt; or = 3 times) within the first 6 months of randomization
2 Those who had acute complications of diabetes within the first 6 months of randomization
3 Patients with proliferative retinopathy and / or macular degeneration in need of treatment
4 A history of acute or chronic pancreatitis before randomization, or acute or chronic pancreatitis at random, or blood amylase &gt; or = 3 times the upper limit of normal value, or have undergone pancreatectomy
5 People with a history or family history of medullary thyroid carcinoma (MTC), or genetic diseases that easily induce medullary thyroid carcinoma
6 Patients with a history of multiple endocrine neoplasia syndrome type 2 (MEN 2) or related family history
7 People who fail to control stable thyroid dysfunction
8 Have been treated with glucagon-like peptide-1 (GLP-1) receptor agonist, dipeptidyl peptidase-4 (DPP-4) inhibitor, or any other insulin-stimulating analog within 3 months prior to randomization
9 Those who have used insulin continuously for more than 7 days in the first 3 months of randomization, or have used insulin in the first month of randomization
10 Patients who received systemic corticosteroid treatment&gt; 7 days (excluding topical, ophthalmic, nasal spray or inhalation preparations) within the first 3 months of randomization or who needed to continue long-term (&gt; 7 days) with corticosteroid treatment during the trial
11 Those who are currently taking or planning to take weight loss pills during the study period or have taken weight loss pills within the first 3 months of randomization, or whose body weight has changed by more than 10% within the first 3 months of screening
12 Screening or visiting at 3 when triglyceride &gt; or = 5.7 mmol / L
13 Those with calcitonin &gt; or = 50 ng / L during screening
14 Those who participated in any clinical trial or plan to participate in other clinical trials within 3 months before screening
15 Women who are pregnant or breastfeeding
16 Those who are known to be allergic to experimental drugs or excipients
17 Subjects who have poor medication compliance during the introduction period (&lt; 80% or &gt; 120%), or are intolerant to the introduction period of the drug or are unwilling to cooperate with the requirements of the trial protocol
18 There are any other factors or diseases that the investigator believes are not suitable for participating in this clinical trial</t>
  </si>
  <si>
    <t>https://clinicalintelligence.citeline.com/trials/details/372161?qId=078cb70c-ac78-42f6-92be-fdff94c0f0b7</t>
  </si>
  <si>
    <t>ChiCTR2000031943
TrialTroveID-372047</t>
  </si>
  <si>
    <t>Effect of GLP-1 receptor agonist on intramuscular fat content in obese type 2 diabetic patients</t>
  </si>
  <si>
    <t>Subjects must meet all the following criteria to be enrolled: type 2 diabetes patients who are 18 years old or older and 65 years old or older, WHO (1999) diabetes diagnosis criteria, BMI &gt; or = 28KG / m^2, HbA1c 7.5% ~ 9%, signing informed consent and complying with the study protocol.
 Those who had been treated with hypoglycemic drugs and had not undergone lifestyle interventions; 6) Accepted any one of the two intervention methods and signed the informed consent.</t>
  </si>
  <si>
    <t>Subjects were excluded from the study if any of the following exclusion criteria were met: 1. Patients who used DPP4 inhibitors in the past three months; 2. Patients who had acute metabolic complications in the six months before screening, including lactic acidosis, non ketotic hyperosmotic coma, diabetic ketoacidosis; 3. Patients with serious acute and chronic complications of diabetes (such as myocardial infarction, cerebrovascular accident, congestive heart failure, as seen by diabetes) Blindness, renal failure and severe foot ulcer caused by omentum disease); 4. Those with endocrine diseases other than type 2 diabetes who are being treated and not under control; 5. Severe hypoglycemia with repeated attacks judged by the researchers; 6. Severe liver function damage (ALT &gt;= 3uln); 7. Severe renal insufficiency; heart failure (NYHA III ~ IV); 8. Severe hyperglycemia Patients with mental disorders, pregnant and lactating women, high-risk factors of medullary thyroid cancer, tumor history within 5 years, and allergic to lilalutide and its adjuvants. 
10) Patients with definite diagnosis of secondary obesity, such as hypothyroidism, Cushing’s syndrome, etc.; 11) Long-term use of drugs that can affect the weight (such as orlistat, glucocorticoids, etc.); 12) Alcoholism, the ethanol intake is more than 140 g/week for men and more than 70 g/week for women; 13) Patients with high risk factors of medullary thyroid cancer and abnormal 14) History of tumor within 5 years; 15) Patients who cannot strictly comply with the intervention program; 16) Those who are allergic to liraglutide and its excipients.</t>
  </si>
  <si>
    <t>https://clinicalintelligence.citeline.com/trials/details/372047?qId=078cb70c-ac78-42f6-92be-fdff94c0f0b7</t>
  </si>
  <si>
    <t>Liragest
NCT04324229
T160/2018
TrialTroveID-370575</t>
  </si>
  <si>
    <t>Liraglutide in the Prevention of Type 2 Diabetes After Gestational Diabetes</t>
  </si>
  <si>
    <t>Comorbid obesity; Insulin-requiring; Patients only on metformin</t>
  </si>
  <si>
    <t>Obese women who have had gestational diabetes.</t>
  </si>
  <si>
    <t>history of gestational diabetes with treatment with metformin and/or insulin
delivery 6 to 18 months before screening
BMI =30 kg/m2
use of contraceptives (IU-device or oral contraceptive)</t>
  </si>
  <si>
    <t>lactation
pregnancy
type 1 or type 2 diabetes
use of antidepressives, statins or anti-hyperglycemic therapies
severe hepatic insufficiency
end stage renal disease
history of pancreatitis</t>
  </si>
  <si>
    <t>https://clinicalintelligence.citeline.com/trials/details/370575?qId=078cb70c-ac78-42f6-92be-fdff94c0f0b7</t>
  </si>
  <si>
    <t>NCT04325581
pgi123
TrialTroveID-370543</t>
  </si>
  <si>
    <t>Effect of Laparoscopic Sleeve Gastrectomy and Liraglutide on Glucose Homeostasis and Intrapancreatic Fat in Obese Patients</t>
  </si>
  <si>
    <t>Adult obese patients.</t>
  </si>
  <si>
    <t>Subjects diagnosed with obesity who have elected to undergo bariatric surgery
Body mass index greater than 27.5kg/mt2
Ability and willingness to co-operate with follow up</t>
  </si>
  <si>
    <t>Decompensated liver disease ( child-turcotte pugh score &gt;7)
Impaired renal function, defined as eGFR&lt; 45 ml/min/m2
Clinically significant active cardiovascular disease including history of myocardial infarction within the past 6 months and/or heart failure (New York Heart Association (NYHA) class III and IV)
Recurrent major hypoglycemic episodes
Use of drugs like systemic corticosteroids, thiazolidinediones, DPPIV inhibitors
Pregnancy or lactation
History of pancreatitis or pancreatic cancer
History of medullary thyroid cancer
Family history of medullary thyroid cancer
Contraindications to liraglutide or any of its excipients
Hypersensitivity to liraglutide or similar drugs
Patients currently using GLP-1 analogs
Suspected or known abuse of alcohol
Presence of secondary cause of obesity.
Presence of an eating disorder or other psychiatric disorder.
Prior gastric surgery.
Unfit for surgery due to severe cardiac, pulmonary diseases or due to any reason.
Contraindications to MRI scanning</t>
  </si>
  <si>
    <t>https://clinicalintelligence.citeline.com/trials/details/370543?qId=078cb70c-ac78-42f6-92be-fdff94c0f0b7</t>
  </si>
  <si>
    <t>CTR20192168
NCT04373967
TQF2451-III-01
TrialTroveID-370193</t>
  </si>
  <si>
    <t>A phase III clinical study comparing the efficacy, safety and immunogenicity of liraglutide and Victoza for metformin monotherapy in patients with type 2 diabetes with poor glycemic control</t>
  </si>
  <si>
    <t>liraglutide, Chia Tai Tianqing Pharmaceutical Group Co.</t>
  </si>
  <si>
    <t>Adult patients with type 2 diabetes with poor glycemic control.</t>
  </si>
  <si>
    <t>1. Diagnosed with type 2 diabetes (in line with 1999 WHO criteria)
2. Age &gt; or = 18 and &lt; or = 75 years, male or female
3. Stable acceptance of metformin monotherapy for at least 12 weeks before screening [Metformin dose between 1500mg-2000mg / day (inclusive)]
4. Sub-center detection of HbA1c between 7% and 11% (including boundary value)
5. Body mass index (BMI) &gt; or = 18.5 kg / m^2 and &lt; or = 45 kg / m^2
6. Patients must give informed consent to the study before the trial and voluntarily sign the informed consent form
7. Patients can communicate well with researchers and complete studies in accordance with study regulations</t>
  </si>
  <si>
    <t>1. Diagnosis of other types of diabetes and type 1 diabetes
2. Received glucagon-like peptide-1 (GLP-1) receptor agonist, dipeptidyl peptidase-4 (DPP-4) inhibitor and insulin treatment within 3 months before screening, and received short-term treatment for intermittent disease (Cumulative use &lt; or = 7 days) except insulin therapy
3. Receive systemic glucocorticoid therapy within 3 months before screening (excluding topical and inhaled preparations)
4. Use of Chinese medicine preparations with hypoglycemic effect within 1 month before screening
5. Patients with recurrent severe or unconscious hypoglycemia within 3 months before screening
6. Patients with acute metabolic complications within 6 months before screening (ketoacidosis, lactic acidosis, or hypertonic coma, etc.)
7. History of chronic pancreatitis or idiopathic acute pancreatitis, or acute or chronic pancreatitis at the time of screening, or blood amylase &gt; or =  3 times the upper limit of normal value, or triglycerides &gt; or =  8.0 mmol / L
8. Fasting venous blood glucose FPG &gt; or = 15.0 mmol / L during screening
9. Personal or family history of medullary thyroid carcinoma (MTC) or type 2 multiple endocrine adenoma (MEN2)
10. Patients with significant liver and kidney dysfunction (glutamyl aminotransferase (ALT)&gt; 2.5 × upper normal value (ULN), aspartate aminotransferase (AST)&gt; 2.5 ULN, glomerular filtration rate &lt;60mL / min / 1.73m2 [eGFR = 175 × creatinine (mg / dl)-1.234 × age (years) -0.179 × gender (male = 1, female = 0.79), 1mg / dl = 88.4 micro mol / L]
11. Hemoglobin &lt;lower limit of normal
12. Hyperthyroidism is being treated or the dose is not stable for 6 months
13. Uncontrolled or poorly treated hypertension (systolic blood pressure &gt; or -160 mmHg or diastolic blood pressure &gt; or = 100 mmHg)
14. Decompensated heart failure (NYHA grades III and IV), unstable angina, stroke or transient ischemic attack, myocardial infarction, severe arrhythmia, cardiac surgery or blood vessels within 6 months before screening Reconstruction (including coronary artery bypass graft or percutaneous coronary intervention)
15. Proliferative retinopathy or macular disease (macular edema) that requires urgent treatment
16. Malignant tumors diagnosed in the past 5 years (except basal cell carcinoma or phosphorous cell skin cancer)
17. Patients with severe chronic gastrointestinal disease (such as active peptic ulcer) and severe infections
18. For metformin, liraglutide injection, and novotel? People who are allergic to any of the ingredients
19. Participated in any other clinical trials within 3 months before screening
20. Pregnant women, lactating women, women of childbearing age who did not take appropriate contraception during the trial (sterilization, intrauterine device, oral contraceptives or barrier contraception)
21. Patient has a known history of psychotropic substance abuse, alcohol or drug use
22. Researchers judge unsuitable participants and patients with poor adherence
23. At the discretion of the investigator, those with a concomitant disease that seriously endangers the patient's safety or affects the completion of the study</t>
  </si>
  <si>
    <t>https://clinicalintelligence.citeline.com/trials/details/370193?qId=078cb70c-ac78-42f6-92be-fdff94c0f0b7</t>
  </si>
  <si>
    <t>17223
I8F-MC-GPHH
NCT04311411
TrialTroveID-369936</t>
  </si>
  <si>
    <t>Effect of Tirzepatide on Energy Intake and Appetite-and Reward-Related Brain Areas in Overweight/Obese Subjects: A Placebo-Controlled 6-Week Study With Functional MRI</t>
  </si>
  <si>
    <t>Adult patients with obese and overweight condition</t>
  </si>
  <si>
    <t>Have stable body weight for the past 1 month prior to screening
Have a body mass index (BMI) between 27 to 45 kilograms per meter squared (kg/m²), inclusive at screening
Willing and agreeable to commit to the duration of the study and undergo study procedures as instructed by the clinic staff
Women must not be pregnant or breastfeeding</t>
  </si>
  <si>
    <t>Have undergone or plan to undergo gastric bypass or bariatric surgery
Have claustrophobia or have ferromagnetic implants that can interfere with completion of fMRI measurements
Have other medical conditions or medical history that make participation in the study unsafe or which may interfere in the interpretation of the results of the study
Unwilling to comply with smoking and alcohol restrictions during the study
Have received prescription drugs or over the counter drugs that promote weight loss in the past 6 months prior to screening
Have a diagnosis of type 2 diabetes</t>
  </si>
  <si>
    <t>https://clinicalintelligence.citeline.com/trials/details/369936?qId=078cb70c-ac78-42f6-92be-fdff94c0f0b7</t>
  </si>
  <si>
    <t>17378
EudraCT Number: 2019-003664-44
I8F-MC-GPHX
NCT04311424
TrialTroveID-369935</t>
  </si>
  <si>
    <t>Disposition of [14C]-Tirzepatide Following Subcutaneous Administration in Healthy Male Subjects</t>
  </si>
  <si>
    <t>(N/A); Adults</t>
  </si>
  <si>
    <t>Healthy Male Subjects</t>
  </si>
  <si>
    <t>Overtly healthy males as determined by medical history, physical examination, and other screening procedures
Have a body mass index (BMI) between 18.0 to 32.0 kilograms per meter squared (kg/m²), inclusive at screening
Are willing to be available for the full duration of the study</t>
  </si>
  <si>
    <t>Have known allergies to tirzepatide or related compounds
Have a medical condition or medical history that makes participation in the study unsafe or which may interfere in the interpretation of the results of the study
Have had exposure to significant radiation within 12 months prior to dosing (for example, multiple x-ray or computed tomography [CT] scans, barium meal, being employed in a job requiring radiation exposure monitoring)
Have participated in any clinical trial involving a radiolabeled substance within the past 12 months</t>
  </si>
  <si>
    <t>https://clinicalintelligence.citeline.com/trials/details/369935?qId=078cb70c-ac78-42f6-92be-fdff94c0f0b7</t>
  </si>
  <si>
    <t>ChiCTR2000030904
TrialTroveID-369906</t>
  </si>
  <si>
    <t>Effect of liraglutide combined with empagliflozin on beta cell function and blood glucose control in newly diagnosed type 2 diabetic patients with overweight or obesity: a randomized parallel controlled trial</t>
  </si>
  <si>
    <t>liraglutide
undisclosed - antidiabetic agent
metformin, unspecified
empagliflozin</t>
  </si>
  <si>
    <t>Newly diagnosed type 2 diabetic patients with overweight or obesity.</t>
  </si>
  <si>
    <t>(1) Patients voluntarily participated in the experiment and signed Informed consent; (2) Age between 18-70 years old; (3) BMI &gt; = 24kg/m^2; (4) Newly diagnosed patients with type 2 diabetes have not been treated with hypoglycemic agents before; (5) HbAc &lt; 9%</t>
  </si>
  <si>
    <t>(1) Patients with serious chronic diabetic complications, such as diabetic nephropathy, diabetic foot and diabetic macroangiopathy; (2) Patients with acute diabetic complications, include ketoacidosis, hyperosmotic coma and lactic acidosis; (3) Patients with serious concomitant diseases, such as liver and kidney dysfunction, heart failure and acute myocardial infarction; (4) Type 1 diabetes, gestational diabetes, adult onset juvenile diabetes and mitochondrial diabetes; (5) Tumor patients; (6) Pregnancy or lactation; (7) Patients who have used hypoglycemic agents before; (8) Patients in other clinical trials.</t>
  </si>
  <si>
    <t>https://clinicalintelligence.citeline.com/trials/details/369906?qId=078cb70c-ac78-42f6-92be-fdff94c0f0b7</t>
  </si>
  <si>
    <t>TrialTroveID-369788</t>
  </si>
  <si>
    <t>Effect of Liraglutide Therapy on Serum Fetuin A in Patients With Type 2 Diabetes and Non-Alcoholic Fatty Liver Disease</t>
  </si>
  <si>
    <t>Comorbid diabetes</t>
  </si>
  <si>
    <t>Patients with type 2 diabetes mellitus and non-alcoholic fatty liver disease</t>
  </si>
  <si>
    <t>https://clinicalintelligence.citeline.com/trials/details/369788?qId=078cb70c-ac78-42f6-92be-fdff94c0f0b7</t>
  </si>
  <si>
    <t>EudraCT Number: 2019-004234-42
NCT04287179
NN9535-4650
SUSTAIN SWITCH
TrialTroveID-368697
U1111-1242-5426</t>
  </si>
  <si>
    <t>Effect and Safety of Two Different Dose-escalation Regimens for Once-weekly Semaglutide s.c. in Subjects With Type 2 Diabetes Mellitus Previously Treated With GLP-1 RAs</t>
  </si>
  <si>
    <t>Other comorbidity; Patients on &gt;1 antidiabetic agent; Patients on other single antidiabetic agent</t>
  </si>
  <si>
    <t>Male or female, age 18 years or older at the time of signing informed consent.
Diagnosed with type 2 diabetes mellitus at least 180 days prior to the day of screening.
The need and willingness to change prior GLP-1 RA treatment to once-weekly semaglutide s.c., as assessed by the investigator.
HbA1c of 6.5-10% (48-86 mmol/mol) (both inclusive).
Treatment with any therapeutic dose of GLP-1 RA other than once-weekly semaglutide s.c., as defined in the local label, with or without OADs (metformin, DPP-4 inhibitor, SU, glinide, thiazolidinedione, SGLT-2 inhibitor or alpha-glucosidase inhibitor). All doses of antidiabetic treatments should have been stable for at least 90 days prior to the day of the screening, at investigator's discretion.</t>
  </si>
  <si>
    <t>Treatment with any medication for the indication of diabetes or obesity other than stated in the inclusion criteria within the past 90 days prior to the day of screening. However, short term insulin treatment for a maximum of 14 days prior to the day of screening is allowed, as is prior insulin treatment for gestational diabetes.
Renal impairment measured as estimated glomerular filtration rate (eGFR) value of less than 30 mL/min/1.73 m2 according to Chronic Kidney Disease Epidemiology Collaboration (CKDEPI) creatinine equation as defined by KDIGO 2012 classification.
Uncontrolled and potentially unstable diabetic retinopathy or maculopathy. Verified by a fundus examination performed within the past 90 days prior to screening or in the period between screening and randomisation. Pharmacological pupil-dilation is a requirement unless using a digital fundus photography camera specified for non-dilated examination
Women cannot take part if pregnant, breast-feeding or planning to become pregnant during the study period. Women who are able to get pregnant will be checked 10 times for pregnancy via urine tests.</t>
  </si>
  <si>
    <t>Austria; Finland; Sweden; United States</t>
  </si>
  <si>
    <t>https://clinicalintelligence.citeline.com/trials/details/368697?qId=078cb70c-ac78-42f6-92be-fdff94c0f0b7</t>
  </si>
  <si>
    <t>NCT04261933
NN9535-4617
SURE GERMANY
TrialTroveID-367336
U1111-1241-6291</t>
  </si>
  <si>
    <t>A Multi-centre, Prospective, Noninterventional Study Investigating the Effectiveness of Once-weekly Subcutaneous Semaglutide in a Real World Adult Population With Type 2 Diabetes</t>
  </si>
  <si>
    <t>Signed informed consent obtained before any study-related activities (study-related activities are any procedures related to recording of data according to protocol)
The decision to initiate treatment with commercially available semaglutide has been made by the patient/Legally Acceptable Representative and the treating physician before and independently from the decision to include the patient in this study
Male or female, age 18 years or older at the time of signing informed consent
Diagnosed with type 2 diabetes at least 12 weeks prior to inclusion
Available and documented haemoglobin A1c (HbA1c) value equal to or below 12 weeks prior to initiation of semaglutide treatment</t>
  </si>
  <si>
    <t>Previous participation in this study. Participation is defined as having given informed consent in this study
Mental incapacity, unwillingness or language barriers precluding adequate understanding or cooperation
Treatment with any investigational drug within 90 days prior to enrolment into the study
Hypersensitivity to semaglutide or to any of the excipients</t>
  </si>
  <si>
    <t>https://clinicalintelligence.citeline.com/trials/details/367336?qId=078cb70c-ac78-42f6-92be-fdff94c0f0b7</t>
  </si>
  <si>
    <t>NCT04263415
sema in PCOS</t>
  </si>
  <si>
    <t>The Effects of Semaglutide on Modulation of Taste Sensitivity, Tongue Tissue Transcriptome, Gastric Emptying and Central Neural Responses in Women With PCOS and Obesity: a Randomized, Single-blind, Placebo-controlled Clinical Trial</t>
  </si>
  <si>
    <t>* Informed written consent
* Diagnosed with PCOS by Rotterdam criteria
* BMI \&gt; 30 kg/m2
* Age 18 years-menopause</t>
  </si>
  <si>
    <t>* Severe psychiatric disease including schizophrenia, paranoid psychosis, bipolar disorder or mental retardation
* Current history of neurological disease including traumatic brain surgery
* Current history of diagnosis of type I or type II diabetes or plasma haemoglobin A1c 6.5% at inclusion
* Impaired hepatic function (liver transaminases\&gt;3 times upper normal limit)
* Impaired renal function (estimated glomerular filtration rate (eGFR)\&lt; 50 ml/min
* Impaired pancreatic function (any history of acute or chronic pancreatitis and/or amylase \&gt;2 times upper limit)
* Bleeding disorders
* Women who are pregnant, breast feeding or have intention of becoming pregnant within the next 9 months
* Women who are planning any operation within the next 6 months
* History of medullary thyroid carcinoma (MTC) and/or family history with MTC and/or multiple endocrine neoplasia syndrome type 2
* Cardiac problems defined as decompensated heart failure (New York Herat Association functional class III or IV), unstable angina pectoris, and/or myocardial infarction within the last 12 months
* Uncontrolled hypertension (systolic blood pressure \&gt; 180 mmHg, diastolic blood pressure \&gt; 110 mmHg
* Receiving GLP-1 agonist within the last 12 months
* Use of any weight-lowering pharmacotherapy within the preceding 3 months
* Contraindication for MR scanning (magnetic implants, pacemaker, claustrophobia etc)
* Any condition that the investigator feels would interfere with trial participation</t>
  </si>
  <si>
    <t>https://clinicalintelligence.citeline.com/trials/details/367298?qId=078cb70c-ac78-42f6-92be-fdff94c0f0b7</t>
  </si>
  <si>
    <t>The Effect of Tirzepatide Versus Dulaglutide on Major Adverse Cardiovascular Events in Patients With Type 2 Diabetes (SURPASS-CVOT)</t>
  </si>
  <si>
    <t>Comorbid obesity; CV Outcomes</t>
  </si>
  <si>
    <t>Men or women at least 40 years old with a diagnosis of T2DM (WHO 2019).
Established CVD, including at least 1 of the following (a-c):
a. Coronary artery disease (CAD) with EITHER of the following:
- Documented history of spontaneous MI
-  &gt; or = 50% stenosis in 1 or more major coronary arteries, determined by invasive angiography
-  &gt; or = 50% stenosis in 2 or more major coronary arteries, determined by computed tomography coronary angiography (CTCA), or
- History of surgical or percutaneous coronary revascularization procedure;
b. Cerebrovascular disease – ANY of the following:
- Documented history of ischemic stroke
- Carotid arterial disease with &gt; or = 50% stenosis, documented by carotid ultrasound, magnetic resonance imaging (MRI), or angiography
- Carotid stenting or surgical revascularization;
c. Peripheral arterial disease with EITHER of the following:
- Intermittent claudication and ankle-brachial index &lt;0.9
HbA1c &gt; or = 7% (&gt; or =53 mmol/mol) and &lt; or = 10.5% (&lt; or = 91.3 mmol/mol) based on central laboratory assessment at screening.
Body mass index (BMI) &gt; or = 25 kg/m2.
At the time of signing the informed consent: Contraceptive use by men or women should be consistent with local regulations regarding the methods of contraception for those participating in clinical trials.
In the investigator’s opinion, patients are well motivated, capable, and willing to learn how to self-inject treatment (tirzepatide or dulaglutide), as required for this protocol (visually impaired persons and/or persons with physical limitations who are not able to perform the injections must have the assistance of an individual trained to inject the study drug).
Patients are capable of giving signed informed consent.</t>
  </si>
  <si>
    <t>Have had a major cardiovascular event within the last 60 days
Have type 1 diabetes mellitus
Have a history of severe hypoglycemia and/or hypoglycemia unawareness within the last 6 months
Are currently planning treatment for diabetic retinopathy and/or macular edema
Currently planning a coronary, carotid, or peripheral artery revascularization
Have a history of pancreatitis
Have a history of ketoacidosis or hyperosmolar state/coma
Have a known clinically significant gastric emptying abnormality, have undergone or currently planning any gastric outlet obstruction, or have undergone or currently planning any gastric bypass (bariatric) surgery or restrictive bariatric surgery
Have a history of an active or untreated malignancy or are in remission from a clinically significant malignancy for less than 5 years
Have a family or personal history of medullary thyroid carcinoma (MTC) or multiple endocrine neoplasia syndrome type 2 (MEN-2)
Have had a blood transfusion or severe blood loss within 90 days prior to screening or have known hematological conditions that may interfere with HbA1c measurement
-Have been hospitalized for CHF within 2 months prior to screening.
-Have chronic New York Heart Association Functional Classification IV CHF.
-Have acute or chronic hepatitis, signs or symptoms of any other liver disease, or an alanine aminotransferase (ALT) level &gt; or = 3X the upper limit of normal (ULN) for the reference range, as determined by the central laboratory
-Have known chronic severe renal failure (defined as a known eGFR &lt;15 mL / minute / 1.73 m2) or are on chronic dialysis.
- Have evidence of a significant, uncontrolled endocrine abnormality (eg, thyrotoxicosis or adrenal crises).
- Have a family or personal history of multiple endocrine neoplasia type 2 (MEN2) or familial medullary thyroid carcinoma (MTC) or personal history of nonfamilial MTC.
- Have a serum calcitonin level at screening of: (based on central laboratory results)
- &gt; or =20 ng / L at Visit 1, if eGFR &gt; or =60 mL / min / 1.73 m2, or
- &gt; or =35 ng / L at Visit 1, if eGFR &lt;60 mL / min / 1.73 m2.
- Have a history of any other condition (such as known drug or alcohol abuse or psychiatric disorder) that, in the opinion of the investigator, may preclude the patient from following and completing the protocol.
- Have had a transplanted organ (corneal transplants [keratoplasty] allowed) or awaiting an organ transplant.
- Have any other condition (eg, hypersensitivity) that is a contraindication to any incretin or GLP-1 RAs.
- Have had an MI, surgical or percutaneous coronary revascularization procedure, ischemic stroke, carotid stenting or surgical revascularization, nontraumatic amputation or peripheral vascular procedure (eg, stenting or surgical revascularization) less than 60 days prior to screening.
- Have had coronary artery bypass graft surgery less than 5 years prior to Screening.
- Treatment with any incretin, GLP-1 RA, or pramlintide in a period of 3 months prior to Visit 1.
- Discontinuation of any incretin, GLP-1 RA, or pramlintide due to intolerability any time prior to Visit 1 .
-Patients on intensified insulin regimens or on different combinations of basal and prandial insulins (basal-bolus regimens) who are not able or do not agree to immediately and completely discontinue from all prandial insulin components at randomization are excluded
-Are currently enrolled in any other clinical study involving an investigational product or any other type of medical research judged not to be scientifically or medically compatible with this study.
- Have participated within the last 30 days in a clinical trial involving an investigational product. If the previous investigational product has a long half-life, 3 months or 5 half-lives (whichever is longer) should have passed.
- Have previously completed or withdrawn from this study or randomized into any other study investigating tirzepatide.
- Any women who are pregnant or breastfeeding</t>
  </si>
  <si>
    <t>Argentina; Australia; Austria; Belgium; Brazil; Canada; China; Czech Republic; France; Germany; Greece; Hungary; India; Israel; Italy; Japan; Mexico; Netherlands; Poland; Puerto Rico; Romania; Russia; Saudi Arabia; Slovakia; South Korea; Spain; Sweden; Taiwan, China; Turkey; Ukraine; United Kingdom; United States</t>
  </si>
  <si>
    <t>https://clinicalintelligence.citeline.com/trials/details/366926?qId=078cb70c-ac78-42f6-92be-fdff94c0f0b7</t>
  </si>
  <si>
    <t>CTR20202040
NCT04251156
NN9536-4379
STEP 7
TrialTroveID-366652
U1111-1212-2189</t>
  </si>
  <si>
    <t>Effect and Safety of Semaglutide 2.4 mg Once-weekly on Weight Management in Subjects With Overweight or Obesity</t>
  </si>
  <si>
    <t>Comorbid diabetes; Comorbid obesity; Diet/Exercise controlled; Dyslipidemia and Hypertension; Dyslipidemia and Type 2 Diabetes; Essential hypertension; Obese; Obese with diabetes; Obese with dyslipidemia; Obese with hypertension; Overweight; Patients on &gt;1 antidiabetic agent; Patients only on metformin</t>
  </si>
  <si>
    <t>Subjects With Overweight or Obesity</t>
  </si>
  <si>
    <t>Male or female, age 18 years or older at the time of signing informed consent
History of at least one self-reported unsuccessful dietary effort to lose body weight
For subjects without T2D at screening:
Body mass index (BMI) of :
greater than or equal to 30 kg/m^2
greater than or equal to 27 kg/m^2 with the presence of at least one of the following weight-related comorbidities (treated or untreated): hypertension, dyslipidaemia, obstructive sleep apnoea or cardiovascular disease
For subjects with T2D at screening:
Diagnosed with T2D above or equal to 180 days prior to the day of screening
Treated with either:
diet and exercise alone or
stable treatment (same drug(s), dose and dosing frequency) for at least 60 days prior to the day of screening with up to 3 oral antidiabetic medications alone or in any combination (metformin, a-glucosidase inhibitor (AGI), SU, glinides, SGLT2i or glitazone) according to local label
HbA1c 7.0-10.0% (53-86 mmol/mol) (both inclusive)
BMI greater than or equal to 27 kg/m^2</t>
  </si>
  <si>
    <t>A self-reported change in body weight above 5 kg (11 lbs) within 90 days before screening irrespective of medical records
For subjects without T2D at screening:
- HbA1c equal to or above 6.5% (48 mmol/mol) as measured by the central laboratory at screening
For subjects with T2D at screening:
Renal impairment measured as estimated Glomerular Filtration Rate (eGFR) value of below 30 mL/min/1.73 m^2 (below 60 mL/min/1.73 m^2 in subjects treated with SGLT2i) according to CKDEPI creatinine equation as defined by KDIGO 2012 by the central laboratory at screening
Uncontrolled and potentially unstable diabetic retinopathy or maculopathy. Verified by a fundus examination performed within the past 90 days prior to screening or in the period between screening and randomisation. Pharmacological pupil-dilation is a requirement unless using a digital fundus photography camera specified for non-dilated examination</t>
  </si>
  <si>
    <t>Americas; Asia; South America</t>
  </si>
  <si>
    <t>Brazil; China; Hong Kong, S.A.R., China; South Korea</t>
  </si>
  <si>
    <t>https://clinicalintelligence.citeline.com/trials/details/366652?qId=078cb70c-ac78-42f6-92be-fdff94c0f0b7</t>
  </si>
  <si>
    <t>CTRI/2023/04/051486
EudraCT Number: 2021-005121-24
jRCT2031220671
NCT05394519
NMRR ID-22-01779-FM3
NN9838-4609
REDEFINE 2
TrialTroveID-366538
U1111-1267-4287</t>
  </si>
  <si>
    <t>Efficacy and Safety of Cagrilintide s.c. 2.4 mg in Combination With Semaglutide s.c. 2.4 mg (CagriSema s.c. 2.4 mg/2.4 mg) Once-weekly in Participants With Overweight or Obesity and Type 2 Diabetes</t>
  </si>
  <si>
    <t>Comorbid obesity; Diet/Exercise controlled; Obese; Obese with diabetes; Obese with other comorbidities; Other comorbidity; Overweight; Patients on &gt;1 antidiabetic agent; Patients on other single antidiabetic agent; Patients only on metformin</t>
  </si>
  <si>
    <t>Participants With Overweight or Obesity and Type 2 Diabetes</t>
  </si>
  <si>
    <t>Male or female
Age above or equal to 18 years at the time of signing informed consent
BMI greather than or equal to 27.0 kg/m^2
Diagnosed with type 2 diabetes mellitus greater than or equal to 180 days before screening
Treatment with either lifestyle intervention, or treatment with 1-3 marketed oral antidiabetic drugs (OAD)s (metformin, a-glucosidase inhibitors (AGI), glinides, sodium-glucose co-transporter 2 inhibitor (SGLT2i), thiazolidinediones, or sulphonylureas (SU)s as a single agent or in combination) according to local label
Treatment with oral antidiabetic drugs should be stable (same drug(s), dose and dosing frequency) for at least 90 days before screening
HbA1c 7%-10% (53-86 mmol/mol) (both inclusive) as measured by the central laboratory at screening</t>
  </si>
  <si>
    <t>Clinically significant or severe hypoglycaemia within 6 months before screening or history of hypoglycaemia unawareness
Renal impairment with estimated glomerular filtration rate (eGFR) below 30 mL/min/1.73 m^2, as measured by the central laboratory at screening
Uncontrolled and potentially unstable diabetic retinopathy or maculopathy. Verified by a fundus examination performed within 90 days before screening or in the period between screening and randomisation. Pharmacological pupil-dilation is a requirement unless using a digital fundus photography camera specified for non-dilated examination</t>
  </si>
  <si>
    <t>Americas; Asia; Caribbean/Central America; Eastern Europe; Europe; North America; Western Europe</t>
  </si>
  <si>
    <t>Austria; Canada; Denmark; Germany; Hungary; India; Ireland; Japan; Malaysia; Poland; Puerto Rico; Thailand; United Kingdom; United States</t>
  </si>
  <si>
    <t>https://clinicalintelligence.citeline.com/trials/details/366538?qId=078cb70c-ac78-42f6-92be-fdff94c0f0b7</t>
  </si>
  <si>
    <t>EudraCT Number: 2019-003477-25
NCT04238962
NN9535-4601
TrialTroveID-365893
U1111-1239-1473</t>
  </si>
  <si>
    <t>A Trial to Demonstrate Bioequivalence Between the Semaglutide D Formulation for the DV3396 Pen-Injector and the Formulation for the PDS290 Pen-Injector Following Subcutaneous Administration of 2 mg Semaglutide</t>
  </si>
  <si>
    <t>Male or female, aged 18-65 years (both inclusive) at the time of signing informed consent.
Body mass index (BMI) between 25.0 and 34.9 kg/m^2 (both inclusive) at screening. Overweight should be due to excess adipose tissue, as judged by the investigator.
Body weight between 65.0 and 130.0 kg (both inclusive).
Considered to be generally healthy based on the medical history, physical examination, and the results of vital signs, electrocardiogram and clinical laboratory tests performed during the screening visit, as judged by the investigator.</t>
  </si>
  <si>
    <t>Women cannot take part if pregnant, breast-feeding or planning to become pregnant during the study period.
Female who is pregnant, breast-feeding or intends to become pregnant or is of child-bearing potential and not using highly effective contraceptive methods.
Any disorder which in the investigator's opinion might jeopardise subject's safety, evaluation of results, or compliance with the protocol.
Use of prescription medicinal products or non-prescription drugs or herbal products, except routine vitamins, topical medication, highly effective contraceptives and occasional use of paracetamol and acetylsalicylic acid (the two latter are not allowed within 24 hours before screening), within 14 days prior to the day of screening.
Abuse or intake of alcohol, defined as any of the below:
Known or suspected alcohol abuse within 1 year prior to the day of screening (defined as regular intake of more than an average intake of 24 g alcohol daily for men and 12 g alcohol daily for women -12 g of alcohol equals about 300 mL of beer or lager, 100 mL of wine, or 25 mL spirits)
Positive alcohol test at screening
Abuse or intake of drugs, defined as any of the below:
Known or suspected drug/chemical substance abuse within 1 year prior to the day of screening
Positive drug of abuse test at screening</t>
  </si>
  <si>
    <t>https://clinicalintelligence.citeline.com/trials/details/365893?qId=078cb70c-ac78-42f6-92be-fdff94c0f0b7</t>
  </si>
  <si>
    <t>17379
CTR20200080
I8F-MC-GPHT
NCT04235959
TrialTroveID-365809</t>
  </si>
  <si>
    <t>A Multiple Dose Titration Study in Chinese Patients With Type 2 Diabetes Mellitus to Investigate the Safety, Tolerability, Pharmacokinetics, Pharmacodynamics, and Efficacy of Tirzepatide</t>
  </si>
  <si>
    <t>Chinese adult patients with type 2 diabetes mellitus</t>
  </si>
  <si>
    <t>Have type 2 diabetes mellitus (T2DM) controlled with diet and exercise alone or are stable on a single oral antihyperglycemic medication (OAM), metformin, acarbose, or sulphonylureas only (other types of OAM [dipeptidyl peptidase IV inhibitors, sodium-glucose cotransporter-2 inhibitors, and thiazolidinediones] are not allowed in this study), for at least 3 months
Have a body mass greater than or equal to (&gt; or = )23 kilograms per square meter (kg/m^2), inclusive
Other enrolment criteria included HbA1c ≥ 7.0% and ≤ 10.5% (patients treated with diet and exercise alone) or ≥ 6.5% and ≤ 10.0% (patients receiving an OAM), a</t>
  </si>
  <si>
    <t>Have type 1 diabetes mellitus
Have a history of severe hypoglycemia and/or hypoglycemia unawareness within the 6 months prior to Visit 1
Have a history of heart block or PR interval greater than (&gt;)220 milliseconds (msec) or any abnormality in the 12-lead electrocardiogram (ECG) at screening that, in the opinion of the investigator, increases the risks associated with participating in the study
Have a history or presence of pancreatitis or gastrointestinal (GI) disorder or a GI disease that impacts gastric emptying or could be aggravated by glucagon-like peptide-1 (GLP-1) analogs or dipeptidyl peptidase IV (DPP-IV) inhibitors
Have known allergies to tirzepatide, GLP-1 analogs, or related compounds or any components of the formulation
Key exclusion criteria were aspartate aminotransferase or alanine transaminase levels &gt; 2× the upper limit of normal (ULN), total bilirubin level &gt; 1.5× ULN, or estimated glomerular filtration rate &lt; 45 mL/min/1.73 m2 at screening and female subjects of childbearing potential were required to test negative for pregnancy before inclusion.</t>
  </si>
  <si>
    <t>https://clinicalintelligence.citeline.com/trials/details/365809?qId=078cb70c-ac78-42f6-92be-fdff94c0f0b7</t>
  </si>
  <si>
    <t>EudraCT Number: 2019-004020-37
NCT04228354
NN9536-4649
TrialTroveID-365405
U1111-1241-6257</t>
  </si>
  <si>
    <t>A Trial to Demonstrate Bioequivalence Between Semaglutide Drug Product Concentrations 0.68 mg/mL and 1.0 mg/mL</t>
  </si>
  <si>
    <t>Subjects who are Overweight</t>
  </si>
  <si>
    <t>Male or female, aged 18-55 years (both inclusive) at the time of signing informed consent.
Body mass index between 20.0 and 27.0 kg/m^2 (both inclusive).</t>
  </si>
  <si>
    <t>Female who is pregnant, breast-feeding or intends to become pregnant or is of child-bearing potential and not using highly effective contraceptive methods.
Any disorder which in the investigator's opinion might jeopardise subject's safety, evaluation of results, or compliance with the protocol.</t>
  </si>
  <si>
    <t>https://clinicalintelligence.citeline.com/trials/details/365405?qId=078cb70c-ac78-42f6-92be-fdff94c0f0b7</t>
  </si>
  <si>
    <t>19-2824
38453
A5371
ACTG A5371
NCT04216589
NCT05654051
The SLIM LIVER
TrialTroveID-364706</t>
  </si>
  <si>
    <t>A Single-Arm, Open-Label, Pilot Study of Semaglutide for Non-Alcoholic Fatty Liver Disease (NAFLD), a Metabolic Syndrome With Insulin Resistance, Increased Hepatic Lipids, and Increased Cardiovascular Disease Risk (The SLIM LIVER Study)</t>
  </si>
  <si>
    <t>Cardiovascular: Dyslipidemia; Metabolic/Endocrinology: NAFLD; Metabolic/Endocrinology: Type 2 Diabetes</t>
  </si>
  <si>
    <t>Adults; CHD or CHD Risk; Diabetes and syndrome X; Dyslipidemia in HIV; Other comorbidity; Prediabetes, Impaired Glucose Tolerance; Simple steatosis</t>
  </si>
  <si>
    <t>Adults living with HIV, central adiposity, insulin resistance or pre-diabetes, and hepatic steatosis.</t>
  </si>
  <si>
    <t>HIV-1 infection, documented by any licensed rapid HIV test or HIV enzyme or chemiluminescence immunoassay (E/CIA) test kit at any time prior to study entry and confirmed by a licensed Western blot or a second antibody test by a method other than the initial rapid HIV and/or E/CIA, or by HIV-1 antigen, plasma HIV-1 RNA viral load.
NOTE: The term "licensed" refers to a US Food and Drug Administration (FDA)-approved kit, which is required for all investigational new drug (IND) studies, or for sites located in countries other than the United States, a kit that has been certified or licensed by an oversight body within that country and validated internally. Non-US sites are encouraged to use US FDA-approved methods for IND studies.
WHO (World Health Organization) and CDC (Centers for Disease Control and Prevention) guidelines mandate that confirmation of the initial test result must use a test that is different from the one used for the initial assessment. A reactive initial rapid test should be confirmed by either another type of rapid assay or an E/CIA that is based on a different antigen preparation and/or different test principle (e.g., indirect versus competitive), or a Western blot or a plasma HIV-1 RNA viral load.
Two separate reports of HIV-1 RNA measurements &lt;50 copies/mL, and no HIV-1 RNA measurement &gt;500 copies/mL, during the 48 weeks prior to entry. One of the HIV-1 RNA values must be the screening visit value, and the other value obtained between 24 and 48 weeks prior to entry.
NOTE: All values must have been reported from a US laboratory that has a Clinical Laboratory Improvement Amendments (CLIA) certification or its equivalent, or at any network-approved non-US laboratory that is Virology Quality Assurance (VQA) certified.
No change in antiretroviral therapy (ART) in the 24 weeks prior to entry.
NOTE A: Modifications of ART formulation (e.g., from standard formulation to fixed dose combination or single tablet regimen) will be permitted.
NOTE B: Within-class substitutions are not permitted.
No plan to change ART for the study duration.
Within 30 days prior to pre-entry, a minimum WC measurement of ≥95 cm for individuals assigned male sex at birth or ≥94 cm for individuals assigned female sex at birth.
NOTE: For transgender study participants, sites should use the parameter that matches sex assigned at birth.
At least one of the following drawn within 30 days prior to pre-entry by any US laboratory that has a CLIA certification or its equivalent, or at any network-approved non-US laboratory that operates in accordance with Good Clinical Laboratory Practices (GCLP) and participates in appropriate external quality assurance programs:
Fasting plasma glucose 100-125 mg/dL (refer to the study protocol for a definition of fasting).
HbA1c between ≥5.7 and &lt;6.5%
Homeostatic model assessment of insulin resistance (HOMA-IR) &gt;3.0 (Refer to calculator: https://www.mdcalc.com/homa-ir-homeostatic-model-assessment-insulin-resistance)
Documentation of negative hepatitis A virus (HAV) immunoglobulin M (IgM) or HAV vaccination prior to study entry.
NOTE: If documentation is not available prior to screening, this should be obtained through routine clinical care within 30 days prior to entry.
Hepatic fat content (i.e., IHTG) ≥5%, as determined by liver magnetic resonance imaging-proton density fat fraction (MRI-PDFF) within 14 days prior to entry (and between 1-30 days after screening).
NOTE: Refer to the study protocol for more details.
CD4+ T-cell count ≥200 cells/mm^3 within 30 days prior to pre-entry (may be from standard of care) at any US laboratory that has a CLIA certification or its equivalent, or at any network-approved non-US laboratory that is Immunology Quality Assurance (IQA) certified.
The following laboratory values obtained within 30 days prior to pre-entry by any US laboratory that has a CLIA certification or its equivalent, or at any network-approved non-US laboratory that operates in accordance with GCLP and participates in appropriate external quality assurance programs:
Absolute neutrophil count (ANC) &gt;750 cells/mm^3
Hemoglobin &gt;10 g/dL for individuals assigned male at birth and &gt;9 g/dL for individuals assigned female at birth
Creatinine clearance (CrCl) ≥50 mL/min, as calculated by the CKD-Epi equation.
NOTE: Please refer to A5371 protocol-specific web page (PSWP) for the website link to calculate CrCl using the CKD-Epi calculator.
NOTE: Calculations will be done without using cystatin C. Please refer to the A5371 Manual of Operating Procedures (MOPS) for further details.
Aspartate aminotransferase (AST) (SGOT) ≤3 x ULN on at least two measurements, with at least one within 30 days prior to pre-entry. Participants must also have no evidence of AST &gt;3 x ULN within the 3 months prior to entry, from routine clinical monitoring, if available. If no additional monitoring is available in the 3 months prior to entry, additional testing should be obtained within the screening interval (2-4 weeks apart) to ensure stability.
Alanine aminotransferase (ALT) (SGPT) ≤3 x ULN on at least two measurements, with at least one within 30 days prior to pre-entry. Participants must also have no evidence of ALT &gt;3 x ULN within the 3 months prior to entry, from routine clinical monitoring, if available. If no additional monitoring is available in the 3 months prior to entry, additional testing should be obtained within the screening interval (2-4 weeks apart) to ensure stability.
Fasting triglyceride level ≤500 mg/dL.
NOTE A: See the study protocol for a definition of fasting.
NOTE B: If level is &gt;500 mg/dL, level may be rechecked within the screening window.
For individuals taking daily medications with anti-inflammatory properties, including but not limited to, statins and chronic corticosteroids (inhaled corticosteroids exempt), the doses must be stable as determined by the site investigator for ≥3 months prior to study entry, and the individual should have no active plans to change dosing during the study period.
For individuals taking daily lipid-lowering medications (such as statins, fibrates, niacin, fish oil), the doses must be stable as determined by the site investigator for ≥3 months prior to study entry, and the individual should have no active plans to change dosing during the study period.
NOTE: Lipid-lowering equivalents for niacin and fish oil are ≥1 g and ≥3 g daily, respectively.
Ability and willingness of participant to provide informed consent
Willingness and ability to use auto-inject pen weekly for 24 weeks.
Willingness and ability to undergo MRI scans.
NOTE: Anxiolytics will not be provided through the study but may be provided at site expense.
For persons able to become pregnant, a negative serum or urine pregnancy test (urine test must have a sensitivity of &lt;25 mIU/mL) both 1) at screening (within 30 days prior to pre-entry MRI) and 2) within 3 days before or at entry (prior to registration into study) by any US clinic or laboratory that has a CLIA certification or its equivalent, or is using a point of care (POC)/ CLIA-waived test, or at any network-approved non-US laboratory or clinic that operates in accordance with Good Clinical Laboratory Practices (GCLP) and participates in appropriate external quality assurance programs.
NOTE: Individuals able to become pregnant are defined as individuals who have reached menarche and who have not been post-menopausal for at least 24 consecutive months (i.e., have had menses within the preceding 24 months), and have not undergone surgical sterilization such as hysterectomy, bilateral oophorectomy, tubal ligation, or salpingectomy.
If participating in sexual activity that could lead to the participant becoming pregnant, the participant must agree to use contraception while on study drug (24 weeks) and for 2 months following the last dose of study drug. At least one of the following must be used:
Intrauterine device (IUD)
Hormone-based contraceptive
Partner sterilization (i.e., vasectomy) and is the sole partner for the participant.
NOTE: Participant self-report of partner sterilization is acceptable.
For individuals taking Vitamin E (any dose), the dose must be stable as determined by the site investigator for more than 1 year prior to entry.
Willingness to be contacted by telephone or e-mail by study staff throughout the study.</t>
  </si>
  <si>
    <t>Known active hepatitis C virus (HCV) infection, defined as a detectable HCV RNA within 24 weeks prior to study entry.
NOTE A: Individuals with HCV RNA below the limit of quantitation for &gt;24 weeks prior to study entry are eligible, i.e., individuals who have been treated for hepatitis C are eligible if they have completed therapy &gt;24 weeks prior to study entry, and/or individuals who spontaneously cleared hepatitis C virus are eligible as long as they have had undetectable HCV RNA for &gt;24 weeks. HCV RNA testing is not provided by the study.
NOTE B: If HCV antibody testing has not been performed in the 5 years prior to screening and the participant does not have history of cured HCV infection, HCV antibody testing should be repeated at screening. If screening HCV antibody is positive or reactive, the individual is not eligible and should be referred for clinical evaluation through routine care.
Active/chronic hepatitis B (HBV), defined as a positive hepatitis B surface antigen (HBsAg) at screening.
NOTE A: HBsAg testing is only required at screening if HBV laboratory results are not available within the last 5 years prior to screening and individual does not have documented immunity.
NOTE B: If HBsAg positive, individual is not eligible and should be referred for clinical evaluation through routine care.
Known active severe delayed gastric emptying, as determined by the site investigator.
Gain or loss of &gt;5% body weight within 12 weeks prior to study entry.
NOTE: Self-report recall is acceptable.
Any plans to change diet or exercise regimen significantly, except for the adoption of study provided suggestions for diet and exercise, within the study period.
NOTE: "Significantly" refers to intent to join a weight-loss program such as Weight Watchers, or start a specific diet (such as ketogenic or very low carbohydrate).
Known acute or chronic liver disease with cirrhosis or portal hypertension.
History of liver transplant.
Breastfeeding or plans to become pregnant.
Current diagnosis of diabetes mellitus or current use of diabetes medications, or a laboratory measurement of hemoglobin A1c ≥6.5% at screening.
NOTE: Stable use of metformin (i.e., for ≥12 weeks) for indication other than diabetes (e.g., polycystic ovarian syndrome or pre-diabetes/impaired fasting glucose) may be permitted with approval of the Clinical Management Committee (CMC).
Known retinopathy (excluding remote history of cotton wool spots).
Personal or family (first-degree relative) history of medullary thyroid carcinoma or multiple endocrine neoplasia type 2 (MEN2).
Untreated, poorly controlled, or previously undiagnosed thyroid disease defined as the presence of abnormal thyroid-stimulating hormone (TSH) at screening with no clear explanation.
Unexplained hypercalcemia corrected for albumin that is &gt;10.5 mg/dL at screening. Please refer to the A5371 MOPS for the calculation.
Use of any immunomodulatory (including prednisone equivalent of ≥10 mg), HIV vaccine, investigational therapy, or TNF-α therapy within 3 months prior to study entry.
Use of human growth hormone, tesamorelin, supraphysiologic testosterone to achieve therapeutic blood levels, or any use of other anabolic steroids within 3 months prior to study entry or plans to start these while on study.
NOTE: Chronic, stable hormone replacement therapy ≥3 months prior to entry in men with diagnosed hypogonadism or transgender person on masculinizing hormonal therapy is permitted.
Use of estrogens or progesterones at supraphysiologic doses within 3 months prior to study entry.
NOTE: Stable doses used for contraception, post-menopausal hormone replacement or feminizing hormone therapy for transgender persons ≥3 months prior to entry is permitted.
Known allergy/sensitivity or any hypersensitivity to components of study drug or its formulation.
Current serious illness requiring systemic treatment and/or hospitalization.
NOTE: The individual can be rescreened when they complete therapy or are clinically stable as determined by the site investigator.
Use of GLP-1 agonists within 24 weeks prior to study entry.
Active drug or alcohol use or dependence that, in the opinion of the site investigator, would interfere with adherence to study requirements.
Excessive consumption of alcohol of ≥3 months within 90 days prior to screening, defined as:
Consuming ≥5 alcoholic drinks for men or consuming ≥4 alcoholic drinks for women during a single occasion (i.e., at the same time or within a couple of hours of each other), or
≥3 drinks on 4 or more days of the week on average for men or ≥2 drinks on 4 or more days of the week on average for women.
NOTE: For transgender study participants, sites should use the parameter that matches sex assigned at birth.
Known chronic pancreatitis or more than one episode of pancreatitis ever in the past.
Inability to keep study product at 36°F to 46°F (2°C to 8°C) prior to first use, or to maintain the study product at a controlled room temperature between 59°F and 86°F (15°C to 30°C) following first use.
Intent to use any medication likely to cause significant changes in weight during the study period.
NOTE: Refer to the study protocol for a list of medications in this category.
Use of stavudine within 12 months prior to study entry.
Prior bariatric surgery (e.g., lap band, gastric sleeve, or Roux-en-Y bypass surgery) or major gastric surgery or plans to undergo weight reduction surgery while on study.
Individuals with any metal, implantable devices (e.g., pacemakers, prosthetics), or shrapnel, per standard MRI exclusion criteria.
Any condition that the site investigator believes would make the individual unsuitable for participation.</t>
  </si>
  <si>
    <t>Americas; North America; South America</t>
  </si>
  <si>
    <t>Brazil; United States</t>
  </si>
  <si>
    <t>https://clinicalintelligence.citeline.com/trials/details/364706?qId=078cb70c-ac78-42f6-92be-fdff94c0f0b7</t>
  </si>
  <si>
    <t>CTR20192342
JSWB-LRG201902
TrialTroveID-363673</t>
  </si>
  <si>
    <t>A randomized, open, single-dose, subcutaneous, double-crossover Phase I clinical study comparing liraglutide injection and Victoza in healthy male subjects in China</t>
  </si>
  <si>
    <t>liraglutide, Wanbang Biopharmaceuticals</t>
  </si>
  <si>
    <t>1 Voluntarily sign informed consent and fully understand the trial content, process and possible adverse reactions
2 Healthy male subjects aged 18 to 45 years (inclusive)
3 Weight of not less than 50 kg. Body mass index (BMI) = weight (kg) / height 2 (m2), body mass index is in the range of 19 ~ 26 kg / m2 (including boundary value)</t>
  </si>
  <si>
    <t>1 Physical examination, vital signs, electrocardiogram, chest X-ray, B-ultrasound, blood routine, urine routine, blood biochemical and other laboratory tests are clinically significant, or other examinations and interviews have found the following diseases (including but not limited to the digestive tract, heart , Liver, lung, kidney, brain, blood, endocrine, skin, etc.)
2 Those with a history of circulation, breathing, digestion, urinary, blood, nervous, mental system, endocrine and metabolic system and musculoskeletal system. Such as acute and chronic pancreatitis, medullary thyroid carcinoma, multiple endocrine adenoma disease type 2 and so on
3 People with a family history of hereditary diseases
4 People with a history of syncope or dark haze, or a history of hypoglycemia, or a history of halo acupuncture
5 Those who have been vaccinated in the last 3 months, or plan to be vaccinated within 3 months after the last dose
6 People with a history of drugs, food or other allergies
7 Those who have had any history of surgery in the past 3 months
8 Those who have taken any drugs in the past 14 days (including Chinese herbal medicine, health products)
9 Vigorous exercise or any food or drink containing caffeine or xanthine, such as coffee, strong tea, chocolate, etc. in the last 48 hours
10 Have taken any alcoholic product in the last 24 hours
11 Patients enrolled in clinical trials of other drugs in the past 3 months
12 Those who donated blood or had a large blood loss, received blood transfusions, or used blood products in the past 3 months
13 Failure to observe a uniform diet during the trial (eg special dietary requirements)
14 Have a history of alcoholism (drinking more than 2 units per day or more than 14 units of alcohol per week: 1 unit = 355 mL of beer, or 30 mL of liquor, or 150 mL of wine)
15 People with a history of cancer
16 Participants who have a birth plan or sperm donation plan within 3 months from the beginning of the last medication to the last medication, or those who are unwilling to take effective contraception (such as condoms, diaphragms, intrauterine devices, etc.)
17 Positive smoke test (urine cotinine test)
18 Positive alcohol breath test results
19 People who test positive for substance abuse (morphine, methamphetamine, cocaine, and tetrahydrocannabinol)
20 Human immunodeficiency virus antibody (HIV antibody), serum treponema pallidum antibody (Anti-TP), hepatitis B virus surface antigen (HBsAg), or hepatitis C virus antibody (Anti-HCV) positive
21 Researchers believe that there are other subjects that are not suitable for inclusion</t>
  </si>
  <si>
    <t>https://clinicalintelligence.citeline.com/trials/details/363673?qId=078cb70c-ac78-42f6-92be-fdff94c0f0b7</t>
  </si>
  <si>
    <t>13559
NCT04199728
TrialTroveID-363536</t>
  </si>
  <si>
    <t>Use of a GLP-1R Agonist to Treat Opioid Use Disorder</t>
  </si>
  <si>
    <t>Dependence; Relapse</t>
  </si>
  <si>
    <t>Patients diagnosed with an opioid use disorder</t>
  </si>
  <si>
    <t>Inclusion Criteria:
Age 18 to 75 years
Diagnosed with an OUD seeking treatment at Caron Treatment Centers (CaronTC) and planning on being enrolled in a residential treatment plan for a minimum of 4 weeks
Women of childbearing potential must consent to use a medically accepted method of birth control or to abstain from sexual intercourse while in the study
Able and willing to provide informed consent prior to any study-related activities
Must be able to read and communicate in English sufficiently to complete all study requirements, including Ecology Momentary Assessment (EMA)</t>
  </si>
  <si>
    <t>Exclusion Criteria:
Age &lt; 18 or &gt; 75 years
Women who are pregnant, planning pregnancy, breastfeeding, or unwilling to use adequate contraceptive measures
History of angioedema, serious hypersensitivity reaction, or anaphylactic reaction to liraglutide or another glucagon-like peptide-1 receptor (GLP1R) agonist
Personal or family history of medullary thyroid carcinoma (MTC) or patients with multiple endocrine neoplasia syndrome type 2 (MEN 2) or thyroid nodule
Type I diabetes or history of diabetic ketoacidosis
Type II diabetes mellitus
Hypoglycemia on intake visit (blood glucose &lt; 70 mg/dL)
End-stage renal failure on dialysis or glomerular filtration rate (GFR) &lt;30 mL/min per 1.73 square meters or previous renal transplant
Severe hepatic impairment (AST or ALT levels &gt; 3 times upper limit of normal range) or previous liver transplant
Current or past diagnosis of pancreatitis, gastroparesis, or other severe gastrointestinal disease
Current or past diagnosis of gallbladder disease or gallstones
Serious cardiovascular disease within the past 6 months (e.g. uncontrolled hypertension, heart failure, significant cardiac arrhythmias, myocardial infarction, presence of angina pectoris, symptomatic coronary artery disease, deep vein thrombosis, pulmonary embolism, second- or third-degree heart block, mitral valve or aortic stenosis, hypertrophic cardiomyopathy, stroke)
Severe co-occurring psychiatric disorder (e.g., bipolar disorder, psychotic disorder, schizophrenia) that would, in the opinion of the Principle Investigator or study physician, interfere with participating in the study, such as if the patient needs a higher or different level of care and is going to be transferred out of Caron.
Suicidal ideation within the past 1 month, or history of suicide attempts within the past 1 year, unless participation is cleared by clinician assessment and/or judgement.
Treatment with any investigational drug in the one-month preceding the study
Previous randomization for participation in this trial
Abnormal physical exam findings, vital signs (blood pressure, heart rate, respiratory rate, body temperature), EKG measurements, and safety lab values that are deemed clinically significant by study physician</t>
  </si>
  <si>
    <t>https://clinicalintelligence.citeline.com/trials/details/363536?qId=078cb70c-ac78-42f6-92be-fdff94c0f0b7</t>
  </si>
  <si>
    <t>2019-83003844-57
NCT04189848
NN9535-4648
U1111-1241-0348</t>
  </si>
  <si>
    <t>A Trial to Complare the Injection Site Pain Experience of Semaglutide 0.25 mg and Dulaglutide 0.75 mg Administered sc</t>
  </si>
  <si>
    <t>* Informed consent obtained before any trial-related activities. Trial-related activities are any procedures that are carried out as part of the trial, including activities to determine suitability for the trial.
* Male or female, aged 18-75 years (both inclusive) at the time of signing informed consent.
* Body mass index equal to or above 25.0 kg/m\^2.
* Considered to be generally healthy based on the medical history, physical examination, and the results of vital signs, electrocardiogram and clinical laboratory tests performed during the screening visit, as judged by the Investigator.</t>
  </si>
  <si>
    <t>* Known or suspected hypersensitivity to trial product(s) or related products.
* Previous participation in trial INS-4603, INS-4582 or NN9535-4648. Participation is defined as having received investigational product.
* Female who is pregnant, breast-feeding or intends to become pregnant within 4 weeks of Day 1 or is of childbearing potential and not using highly effective contraceptive methods.
* Participation in a drug study within 60 days prior to drug administration in the current trial OR participation in more than 4 other drug studies in the 12 months prior to drug administration in the current trial.
* Any disorder which in the Investigator's opinion might jeopardise subject's safety, evaluation of results, or compliance with the protocol.
* Glycosylated haemoglobin (HbA1c) equal to or above 6.5 % (48 mmol/mol) at screening.
* Supine blood pressure at screening (after resting for 5 minutes or longer) outside the range of 90-160 mmHg for systolic or 45-89 mmHg for diastolic.
* Supine pulse rate (as part of vital signs) outside the range of 40-100 beats/min after resting for 5 minutes or longer at screening.
* Use of prescription medicinal products or non-prescription drugs or herbal products, except routine vitamins, topical medication, contraceptives and occasional use of paracetamol (not allowed within 24 hours prior to drug administration), within 14 days prior to Day 1.
* Diagnostic test results positive for HIV-1 or HIV-2 infection.
* Diagnostic test results positive for active hepatitis B or hepatitis C infection.
* Mental incapacity, language barriers, or unwillingness to comply with the requirements of the protocol, which may preclude adequate understanding or cooperation during the trial as judged by the Investigator.
* Average intake of more than 21 units of alcohol per week for male subjects and more than 14 units per week for female subjects: 1 unit of alcohol equals approximately 250 mL of beer, 100 mL of wine, or 35 mL of spirits).
* Positive drug and alcohol screen (opiates, methadone, cocaine, amphetamines \[including ecstasy\], cannabinoids, barbiturates, benzodiazepines, tricyclic antidepressants, and alcohol) at screening and admission to the clinical research centre.
* Use of tobacco and nicotine products, defined as any of the below:
* Smoking more than 1 cigarette or the equivalent per day on average.
* Not able or willing to refrain from smoking and use of nicotine substitute products during the in-house period.
* Blood donation, plasma donation, or blood draw
* In excess of 400 mL within the past 90 days prior to the day of screening
* In excess of 50 mL within the past 30 days prior to the day of screening
* Personal or first-degree relative(s) history of multiple endocrine neoplasia type 2 or medullary thyroid carcinoma.
* Subjects with a history of malignant neoplasms within the past 5 years prior to screening will be excluded from the trial.
* Presence or history of pancreatitis (acute or chronic; as declared by the subject or reported in the medical records).
* Subject is not able to understand and read English or Dutch, or subject is not able to understand and comply with the trial requirements.
* Subject depends on the Sponsor, the Investigator, or the study centre, or subject is the Investigator or any sub-investigator, research assistant, pharmacist, study coordinator, other staff, or relative thereof directly involved in the conduct of the trial.
* Vulnerable subject (e.g. person kept in detention) who may have an increased likelihood of being wronged or of incurring additional harm.</t>
  </si>
  <si>
    <t>https://clinicalintelligence.citeline.com/trials/details/362909?qId=078cb70c-ac78-42f6-92be-fdff94c0f0b7</t>
  </si>
  <si>
    <t>EudraCT number: 2019-002909-21
NCT04187300
NN9536-4590
TrialTroveID-362805
U1111-1236-7697</t>
  </si>
  <si>
    <t>A Trial to Demonstrate Bioequivalence Between Semaglutide Formulation D With the DV3396 Pen-injector and Formulation B With the PDS290 Pen-injector in Subjects With Overweight or Obesity</t>
  </si>
  <si>
    <t>Subjects with Overweight or Obesity</t>
  </si>
  <si>
    <t>Male or female, aged 18-65 years (both inclusive) at the time of signing informed consent
Body mass index (BMI) between 27.0 and 34.9 kg/m^2 (both inclusive)
Body weight between 70.0 and 130.0 kg (both inclusive)</t>
  </si>
  <si>
    <t>Female who is pregnant, breast-feeding or intends to become pregnant or is of child-bearing potential and not using a highly effective contraceptive method
Any disorder which in the investigator's opinion might jeopardise subject's safety or compliance with the protocol
Inability or unwillingness to perform self-injection</t>
  </si>
  <si>
    <t>https://clinicalintelligence.citeline.com/trials/details/362805?qId=078cb70c-ac78-42f6-92be-fdff94c0f0b7</t>
  </si>
  <si>
    <t>NCT04175665
SPARE</t>
  </si>
  <si>
    <t>Semaglutide in Patients With Type 2 Diabetes: Real-world Analysis in the Canadian LMC Diabetes Registry: The SPARE Study</t>
  </si>
  <si>
    <t>* First prescription for semaglutide between Feb 1 2018 and Feb 1 2019
* Age ≥ 18 years at medication index date
* Clinical diagnosis of type 2 diabetes for greater than six months
* ≥ one HbA1c measurement at baseline and at follow-up
* ≥ one follow-up visit post index date
* Informed consent for medical data to be used for research purposes</t>
  </si>
  <si>
    <t>* Clinical diagnosis of type 1 diabetes
* Recent eGFR \&lt;40 ml/min/1.73m2
* Documented history of bariatric surgery</t>
  </si>
  <si>
    <t>https://clinicalintelligence.citeline.com/trials/details/361999?qId=078cb70c-ac78-42f6-92be-fdff94c0f0b7</t>
  </si>
  <si>
    <t>EUCT number: 2024-513168-24-00
EudraCT Number:2019-002314-39
NCT04174755
Semaglutide_2019
SWIFT Study
TrialTroveID-361888</t>
  </si>
  <si>
    <t>Semaglutide's Efficacy in Achieving Weight Loss for Those With HIV
SWIFT</t>
  </si>
  <si>
    <t>(N/A); Obese; Obese with diabetes; Obese with dyslipidemia; Obese with hypertension; Obese with other comorbidities; Overweight</t>
  </si>
  <si>
    <t>Obese subjects with HIV, hypertension, dyslipidemia and type 2 diabetes mellitus</t>
  </si>
  <si>
    <t>Be over 18 years old
Be HIV-1 antibody positive as determined by a positive 4th generation Ag/Ab ELISA assay
Be stable on ART with a viral load suppressed &lt;40 copies/mL for a minimum of 2 years
Have a CD4 count &gt; or = 200 cells/mm3 for a minimum of 1 year
Have a BMI &gt; or = 30kg/m^2 or have a BMI &gt; or = 27kg/m^2 and hypertension, dyslipidaemia or type 2 diabetes mellitus
Understand the study procedures, be able to comply with the study procedures, and voluntarily agree to participate by giving written informed consent for the trial</t>
  </si>
  <si>
    <t>Subjects unable to comply with the study protocol or unable to self-administer subcutaneous semaglutide
History of obesity induced by other endocrine disorders: hypothyroidism, Cushing's syndrome, primary and secondary hypogonadism, hypothalamic disorders, polycystic ovary syndrome, insulinoma
History of obesity induced by use of anti-psychotic medications known to be associated with weight gain (i.e. olanzapine, clozapine).
Treatment with GLP-1 receptor agonists (including liraglutide, semaglutide or exenatide), dipeptidyl peptidase-4 (DPP-4) inhibitors or insulin within the last 3 months (including saxagliptin, linagliptin, sitagliptin)
History of severe renal impairment, as defined by a baseline creatinine clearance &lt;30ml/min
Individuals with a diagnosis of HIV-associated lipoatrophy/lipodystrophy, based on physician's assessment
Individuals with severe hepatic impairment (Child Pugh score &gt;9)
Subjects with active hepatitis B infection (defined as hepatitis B sAg positive) or hepatitis C (defined as hepatitis C Ab and RNA positive) co-infection
Any active illness (including AIDS-defining illness) which in the opinion of the investigator precludes participation in the study
History of cancer (apart from treated Kaposi's Sarcoma) and/or receiving chemotherapy or radiotherapy
Active illicit intravenous drug use
Subjects concurrently enrolled in another clinical trial of an investigational medicinal product.
The investigator may decide that a subject cannot proceed in the study if there is any relevant other abnormal results in the screening assessments
Subjects with any known or suspected hypersensitivity to semaglutide or any of the excipients of semaglutide
Subjects on another medicinal product prescribed primarily for weight loss e.g. orlistat (see prohibited/cautioned concomitant medications/therapies section)
For female subjects: pregnancy or breastfeeding at screening, planning future pregnancies or unwilling to take measures to avoid pregnancy for the duration of the study</t>
  </si>
  <si>
    <t>https://clinicalintelligence.citeline.com/trials/details/361888?qId=078cb70c-ac78-42f6-92be-fdff94c0f0b7</t>
  </si>
  <si>
    <t>17103
I8F-MC-GPGR
NCT04172987
TrialTroveID-361797</t>
  </si>
  <si>
    <t>Effect of Tirzepatide on Oral Contraceptive Pharmacokinetics in Healthy Female Subjects</t>
  </si>
  <si>
    <t>Healthy Female Participants</t>
  </si>
  <si>
    <t>Overtly healthy females as determined by medical history, physical examination, and other screening procedures
Have a body mass index (BMI) equal to or above 18.5 kilograms per meter squared (kg/m2), at screening
Are not intending to start a family within 2 months after the study</t>
  </si>
  <si>
    <t>Have known allergies to either tirzepatide or ethinylestradiol or norgestimate or related compounds
Have a medical condition or medical history that precludes the taking of combined oral contraceptives
Have a history or presence of pancreatitis (history of chronic pancreatitis or idiopathic acute pancreatitis), elevation in serum amylase or lipase or gastrointestinal (GI) disorder (eg, relevant esophageal reflux or gall bladder disease) or any GI disease which impacts gastric emptying (eg, gastric bypass surgery, pyloric stenosis, with the exception of appendectomy) or could be aggravated by glucagon-like peptide-1 (GLP-1) analogs or dipeptidyl peptidase IV (DPP-IV) inhibitors
Have used hormonal implants or received hormonal injections in the past 12 months
Unwilling to comply with smoking restrictions during the study
Is a known user of drugs of abuse</t>
  </si>
  <si>
    <t>https://clinicalintelligence.citeline.com/trials/details/361797?qId=078cb70c-ac78-42f6-92be-fdff94c0f0b7</t>
  </si>
  <si>
    <t>TrialTroveID-361004</t>
  </si>
  <si>
    <t>Short-term Treatment of Liraglutide in Patient with Prader-Willi Syndrome</t>
  </si>
  <si>
    <t>Metabolic/Endocrinology: Growth Disorders</t>
  </si>
  <si>
    <t>Adults; Other growth disorder</t>
  </si>
  <si>
    <t>Three overweight and obese females with Prader-Willi syndrome (PWS) (19-22 years) including maternal uniparental disomy (mUPD).</t>
  </si>
  <si>
    <t>https://clinicalintelligence.citeline.com/trials/details/361004?qId=078cb70c-ac78-42f6-92be-fdff94c0f0b7</t>
  </si>
  <si>
    <t>137.01
NCT02910544
TrialTroveID-360876</t>
  </si>
  <si>
    <t>The Association Between Weight Loss and Changes in Physical Activity in Overweight/Obese Individuals With Knee Osteoarthritis: An Observational Cohort Study</t>
  </si>
  <si>
    <t>Knee; Non-inflammatory Arthritis; Obese; Obese with other comorbidities; Overweight; Symptom relief</t>
  </si>
  <si>
    <t>Overweight or obese patients with knee osteoarthritis.</t>
  </si>
  <si>
    <t>Participants eligible for parent trial (NCT02905864), i.e. overweight/obese individuals with knee osteoarthritis
Criteria
Further Inclusion Criteria:
Eligible for parent trial (NCT02905864)
Owner of a smart phone</t>
  </si>
  <si>
    <t>Exclusion Criteria:
Known allergies against band-aids</t>
  </si>
  <si>
    <t>https://clinicalintelligence.citeline.com/trials/details/360876?qId=078cb70c-ac78-42f6-92be-fdff94c0f0b7</t>
  </si>
  <si>
    <t>137.03
IM-LOSEIT-I
NCT02928471
TrialTroveID-360875</t>
  </si>
  <si>
    <t>Multi-parametric Imaging of the Knee in Obese Patients With Knee Osteoarthritis Following a Significant Weight Loss, Investigating the Impact on Inflammation (A Substudy to "Effect of Liraglutide on Body Weight and Pain in Overweight or Obese Patients With Knee Osteoarthritis: A Randomised, Double Blind, Placebo-controlled, Parallel Group, Single-centre Trial" (NCT02905864)</t>
  </si>
  <si>
    <t>Study Population
Participants eligible for parent trial (NCT02905864), i.e. overweight/obese individuals with knee osteoarthritis</t>
  </si>
  <si>
    <t>Further Exclusion Criteria
Same as parent trial (NCT02905864)
Usual exclusion criteria for MRI (i.e. pacemakers etc.)</t>
  </si>
  <si>
    <t>https://clinicalintelligence.citeline.com/trials/details/360875?qId=078cb70c-ac78-42f6-92be-fdff94c0f0b7</t>
  </si>
  <si>
    <t>137.10
NCT03208881
TrialTroveID-360874</t>
  </si>
  <si>
    <t>Ultrasound Assessment of the Adventitia, Extra-media (EMT) and Veia Jugularis Interna Thickness in Obese Subjects Following a Significant Weight Loss</t>
  </si>
  <si>
    <t>Inclusion Criteria:
Informed consent obtained
Clinical diagnosis of knee OA (American College of Rheumatology (ACR) criteria) confirmed by radiology but restricted to definite radiographic OA at early to moderate-stages (Kellgren-Lawrence grades 1, 2, or 3)
Age &gt;or= 18 years and &lt; 75 years
Body mass index (BMI) &gt;or=27 kg/m2
Stable body weight during the previous 3 months (&lt; 5 kg self-reported weight change)
Motivated for weight loss</t>
  </si>
  <si>
    <t>Exclusion Criteria:
On-going participation, or participation within the last 3 months, in an organised weight loss programme (or within the last 3 months)
Current or history of treatment with medications that may cause significant weight gain for at least 3 months before this trial
Current use or use within three months before this trial of GLP-1 receptor agonist, pramlintide, sibutramine, orlistat, zonisamide, topiramate, or phentermine
Type 1 diabetes
Type 2 diabetes treated with glucose-lowering drugs other than metformin
Alloplasty in target knee joint (see section 6.3)
End stage disease in target knee joint (Kellgren-Lawrence grade 4)
Immuno-inflammatory disease
Chronic wide-spread pain
Pregnancy or insufficient anti-conception therapy for female fertile patients
Breast-feeding
Estimated glomerular filtration rate (eGFR) &lt; 60 ml/min/1.73 m2
Alanine aminotransferase (ALT) or aspartate aminotransferase (AST) &gt; 3 x above upper normal range (UNR)
Surgery scheduled for the trial duration period, except for minor surgical procedures
Surgical procedures such as arthroscopy or injections into a knee within 3 months prior to enrolment
Previous surgical treatment for obesity (excluding liposuction &gt;1 year before trial entry)
Thyroid stimulating hormone (TSH) outside of the range of 0.4-6.0 mIU/L
Obesity secondary to endocrinologic or eating disorders or to treatment with medicinal products that may cause weight gain
Family or personal history of medullary thyroid carcinoma or multiple endocrine neoplasia type 2
Inflammatory bowel disease
Congestive heart failure, New York Heart Association (NYHA) class III-IV
Diabetic gastroparesis
History of or current diagnosis of pancreatitis (acute and/or chronic) or pancreatic cancer
History of cancer with the exception of in-situ malignancies of the skin or cervix uteri
History of major depressive disorder, a PHQ-9 (Patient Health Questionnaire-9) score of more than 15, or a history of other severe psychiatric disorders or diagnosis of an eating disorder
Subjects with a lifetime history of a suicide attempt or history of any suicidal behaviour within the past month before entry into the trial
Inability to speak Danish fluently
A mental state impeding compliance with the program
Use of opioids or similar strong analgesics
Allergic reactions to the active ingredients of Saxenda, such as hypotension, palpitations, dyspnoea and oedema</t>
  </si>
  <si>
    <t>https://clinicalintelligence.citeline.com/trials/details/360874?qId=078cb70c-ac78-42f6-92be-fdff94c0f0b7</t>
  </si>
  <si>
    <t>137.09
CIMT-LOSEIT-I
NCT02954627
TrialTroveID-360873</t>
  </si>
  <si>
    <t>Ultrasound Assessment of the Carotid Intimal Medial Thickness in Obese Subjects Following a Significant Weight Loss</t>
  </si>
  <si>
    <t>Inclusion Criteria:
Informed consent obtained
Clinical diagnosis of knee OA (American College of Rheumatology (ACR) criteria) confirmed by radiology but restricted to definite radiographic OA at early to moderate-stages (Kellgren-Lawrence grades 1, 2, or 3)
Age = 18 years and &lt; 75 years
Body mass index (BMI) &gt;or=27 kg/m2
Stable body weight during the previous 3 months (&lt; 5 kg self-reported weight change)
Motivated for weight loss</t>
  </si>
  <si>
    <t>Exclusion Criteria:
On-going participation, or participation within the last 3 months, in an organised weight loss programme (or within the last 3 months)
Current or history of treatment with medications that may cause significant weight gain for at least 3 months before this trial
Current use or use within three months before this trial of GLP-1 receptor agonist, pramlintide, sibutramine, orlistat, zonisamide, topiramate, or phentermine
Type 1 diabetes
Type 2 diabetes treated with glucose-lowering drugs other than metformin
Alloplasty in target knee joint (see section 6.3)
End stage disease in target knee joint (Kellgren-Lawrence grade 4)
Immuno-inflammatory disease
Chronic wide-spread pain
Pregnancy or insufficient anti-conception therapy for female fertile patients
Breast-feeding
Estimated glomerular filtration rate (eGFR) &lt; 60 ml/min/1.73 m2
Alanine aminotransferase (ALT) or aspartate aminotransferase (AST) &gt; 3 x above upper normal range (UNR)
Surgery scheduled for the trial duration period, except for minor surgical procedures
Surgical procedures such as arthroscopy or injections into a knee within 3 months prior to enrolment
Previous surgical treatment for obesity (excluding liposuction &gt;1 year before trial entry)
Thyroid stimulating hormone (TSH) outside of the range of 0.4-6.0 mIU/L
Obesity secondary to endocrinologic or eating disorders or to treatment with medicinal products that may cause weight gain
Family or personal history of medullary thyroid carcinoma or multiple endocrine neoplasia type 2
Inflammatory bowel disease
Congestive heart failure, New York Heart Association (NYHA) class III-IV
Diabetic gastroparesis
History of or current diagnosis of pancreatitis (acute and/or chronic) or pancreatic cancer
History of cancer with the exception of in-situ malignancies of the skin or cervix uteri
History of major depressive disorder, a PHQ-9 (Patient Health Questionnaire-9) score of more than 15, or a history of other severe psychiatric disorders or diagnosis of an eating disorder
Subjects with a lifetime history of a suicide attempt or history of any suicidal behaviour within the past month before entry into the trial
Inability to speak Danish fluently
A mental state impeding compliance with the program
Use of opioids or similar strong analgesics
Allergic reactions to the active ingredients of Saxenda, such as hypotension, palpitations, dyspnoea and oedema</t>
  </si>
  <si>
    <t>https://clinicalintelligence.citeline.com/trials/details/360873?qId=078cb70c-ac78-42f6-92be-fdff94c0f0b7</t>
  </si>
  <si>
    <t>137.06
NCT02931370
TrialTroveID-360872
US-LOSEIT-I</t>
  </si>
  <si>
    <t>Ultrasound of the Knee in Obese Patients With Knee Osteoarthritis Following a Significant Weight Loss, Investigating the Impact on Inflammation</t>
  </si>
  <si>
    <t>Inclusion Criteria:
Informed consent obtained
Clinical diagnosis of knee OA (American College of Rheumatology (ACR) criteria) confirmed by radiology but restricted to definite radiographic OA at early to moderate-stages (Kellgren-Lawrence grades 1, 2, or 3)
Age &gt;or=18 years and &lt; 75 years
Body mass index (BMI) &gt;or=27 kg/m2
Stable body weight during the previous 3 months (&lt; 5 kg self-reported weight change)
Motivated for weight loss</t>
  </si>
  <si>
    <t>https://clinicalintelligence.citeline.com/trials/details/360872?qId=078cb70c-ac78-42f6-92be-fdff94c0f0b7</t>
  </si>
  <si>
    <t>137.04
BIO-LOSEIT-I
NCT02931344
TrialTroveID-360871</t>
  </si>
  <si>
    <t>Biomarkers in Obese Patients With Knee Osteoarthritis Following a Significant Weight Loss</t>
  </si>
  <si>
    <t>Inclusion Criteria:
Same as parent trial (NCT02905864)</t>
  </si>
  <si>
    <t>Exclusion Criteria:
Same as parent trial (NCT02905864)</t>
  </si>
  <si>
    <t>https://clinicalintelligence.citeline.com/trials/details/360871?qId=078cb70c-ac78-42f6-92be-fdff94c0f0b7</t>
  </si>
  <si>
    <t>137.02
NCT02910570
TrialTroveID-360870</t>
  </si>
  <si>
    <t>The Association Between Weight Loss With Subsequent Maintenance Using Liraglutide and Changes in Skin Autoflouresence in Overweight or Obese Patients With Knee Osteoarthritis - a Substudy to "Effect of Liraglutide on Body Weight and Pain in Overweight or Obese Patients With Knee Osteoarthritis: A Randomised, Double Blind, Placebo-controlled, Parallel Group, Single-centre Trial" (NCT02905864)</t>
  </si>
  <si>
    <t>Same as parent trial (NCT02905864)
Inclusion Criteria:
Informed consent obtained
Clinical diagnosis of knee OA (American College of Rheumatology (ACR) criteria) confirmed by radiology but restricted to definite radiographic OA at early to moderate-stages (Kellgren-Lawrence grades 1, 2, or 3)
Age = 18 years and &lt; 75 years
Body mass index (BMI) &gt;or=27 kg/m2
Stable body weight during the previous 3 months (&lt; 5 kg self-reported weight change)
Motivated for weight loss</t>
  </si>
  <si>
    <t>https://clinicalintelligence.citeline.com/trials/details/360870?qId=078cb70c-ac78-42f6-92be-fdff94c0f0b7</t>
  </si>
  <si>
    <t>137.05
IM-LOSEIT-II
NCT02928679
TrialTroveID-360869</t>
  </si>
  <si>
    <t>Multi-parametric Imaging of the Knee in Obese Patients With Knee Osteoarthritis Following Liraglutide Treatment, Investigating the Impact on Inflammation</t>
  </si>
  <si>
    <t>Further Exclusion Criteria:
Same as parent trial (NCT02905864)
Usual exclusion criteria for MRI (i.e. pacemakers etc.)</t>
  </si>
  <si>
    <t>https://clinicalintelligence.citeline.com/trials/details/360869?qId=078cb70c-ac78-42f6-92be-fdff94c0f0b7</t>
  </si>
  <si>
    <t>137.08
BIO-LOSEIT-II
NCT02928614
TrialTroveID-360868</t>
  </si>
  <si>
    <t>Biomarkers in Obese Patients With Knee Osteoarthritis Following Long-term Weight Maintenance</t>
  </si>
  <si>
    <t>https://clinicalintelligence.citeline.com/trials/details/360868?qId=078cb70c-ac78-42f6-92be-fdff94c0f0b7</t>
  </si>
  <si>
    <t>137.07
NCT02931383
TrialTroveID-360867
US-LOSEIT-II</t>
  </si>
  <si>
    <t>Ultrasound of the Knee in Obese Patients With Knee Osteoarthritis Following Liraglutide Treatment, Investigating the Impact on Inflammation</t>
  </si>
  <si>
    <t>Inclusion Criteria:
Informed consent obtained
Clinical diagnosis of knee OA (American College of Rheumatology (ACR) criteria) confirmed by radiology but restricted to definite radiographic OA at early to moderate-stages (Kellgren-Lawrence grades 1, 2, or 3)
Age &gt;or= 18 years and &lt; 75 years
Body mass index (BMI) &gt;or= 27 kg/m2
Stable body weight during the previous 3 months (&lt; 5 kg self-reported weight change)
Motivated for weight loss</t>
  </si>
  <si>
    <t>https://clinicalintelligence.citeline.com/trials/details/360867?qId=078cb70c-ac78-42f6-92be-fdff94c0f0b7</t>
  </si>
  <si>
    <t>EudraCT number: 2019-002588-92
NCT04152915
NN9535-4588
TrialTroveID-360563
U1111-1235-3506</t>
  </si>
  <si>
    <t>A trial to demonstrate bioequivalence between Semaglutide D formulations for the DV3396 pen-injector and the formulation for the PDS290 Semaglutide pen-injector</t>
  </si>
  <si>
    <t>Male or female, aged 18-65 years (both inclusive) at the time of signing informed consent.
Body mass index between 25.0 and 34.9 kg/m^2 (both inclusive) and
Body weight between 65.0 and 130.0 kg (both inclusive).
Considered to be generally healthy based on the medical history, physical examination, and the results of vital signs, electrocardiogram and clinical laboratory tests performed during the screening visit, as judged by the investigator.</t>
  </si>
  <si>
    <t>Female who is pregnant, breast-feeding or intends to become pregnant or is of child-bearing potential and not using highly effective contraceptive methods.
Any disorder which in the investigator's opinion might jeopardise subject's safety, evaluation of results, or compliance with the protocol.
Use of prescription medicinal products or non-prescription drugs, except routine vitamins, topical medications, highly effective contraceptives and occasional use of paracetamol and acetylsalicylic acid (the two latter are not allowed within 24 hours before screening), within 14 days prior to the day of screening.
Abuse or intake of alcohol, defined as any of the below:
Known or suspected alcohol abuse within 1 year prior to the day of screening (defined as regular intake of more than an average intake of 24 g alcohol daily for men and 12 g alcohol daily for women)
Positive alcohol test at screening
Abuse or intake of drugs, defined as any of the below:
Known or suspected drug/chemical substance abuse within 1 year prior to the day of screening
Positive drug of abuse test at screening</t>
  </si>
  <si>
    <t>https://clinicalintelligence.citeline.com/trials/details/360563?qId=078cb70c-ac78-42f6-92be-fdff94c0f0b7</t>
  </si>
  <si>
    <t>LEADPACE STUDY
NCT04146155
TrialTroveID-360307
zhengchao</t>
  </si>
  <si>
    <t>Liraglutide Efficacy and Action on Type 2 Diabetes With Peripheral Atherosclerotic intErmittent Claudication (LEADPACE STUDY): a Prospective, 24-week, Multicenter, Randomized, Controlled Clinical Study</t>
  </si>
  <si>
    <t>(N/A); Critical Limb Ischemia; Insulin-requiring; Intermittent Claudication; Other comorbidity; Patients on &gt;1 antidiabetic agent; Patients only on metformin</t>
  </si>
  <si>
    <t>Type 2 Diabetes subjects with Lower Extremity Arterial Disease and Healthy Volunteers</t>
  </si>
  <si>
    <t>Informed consent
type 2 diabetes (1999 WHO criteria)
7.5 &lt; OR = HbA1c &lt; or = 14%
Age &gt; 40 years
lower extremity PAD with symptom
Absence of distal arterial pulse.
ABI less than 0.9 or the value decreased by more than 15% after treadmill test.
Presence of stenosis or occlusion of lower extremity arteries as determined by Duplex ultrasound imaging or lower extremity CTA; or lower extremity DSA(Digital Substraction Angiography)</t>
  </si>
  <si>
    <t>Type 1 diabetes
Other Concomitant illness:
1) poorly controlled hypertension: &gt;160 mmHg systolic blood pressure and/or&gt;100 mmHg diastolic blood pressure (with or without long-term oral antihypertensive drugs); 2) Chronic heart failure NYHA class (III-IV); 3) An acute coronary or cerebro-vascular event within the previous 6 months; 4) hematological malignancies such as acute or chronic myeloid leukemia, or any other hematological disorders that would interfere with the determination of circulating EPC levels; 5) Personal history of non-familial medullary thyroid carcinoma; 6) Immunological disorders such as lupus, psoriasis, scleroderma and rheumatoid arthritis which would interfere with the determination of circulating EPC levels; 7) Chronic haemodialysis or chronic peritoneal dialysis; 8) End stage liver disease, presence of acute or chronic liver disease or recent history of the following: ALT level &gt; or=  3 times the upper limit of normal, or AST level &gt; or= 3 times the upper limit of normal; 9) Severe gastrointestinal diseases, such as gastrointestinal ulcer, gastrointestinal bleeding, pyloric stenosis, gastric bypass surgery; 10) History of chronic pancreatitis or idiopathic acute pancreatitis; 11) Any acute condition or exacerbation of chronic condition that would in the Investigator's opinion interfere with the initial trial visit schedule and procedures; 12) Inability to walk on a tredamill without grade at a speed of at least 3.2 km/h for at least 2 minutes.
Drugs: 1) Known or suspected hypersensitivity to trial products or related products ; 2) Use of GLP-1 receptor agonist (exenatide (BID or OW), liraglutide, or other) within 6 months prior to screening; 3).Alcohol or drugs abuse.
4. Acute decompensation of glycaemic control requiring immediate intensification of treatment to prevent acute complications of diabetes (eg diabetes ketoacidosis) within 90 days prior to screening.
Recent (within 6 months) surgery or trauma.
Pregnancy and lactation.
Psychiatric disorders
Simultaneous participation in any other clinical trial of an investigational agent.</t>
  </si>
  <si>
    <t>https://clinicalintelligence.citeline.com/trials/details/360307?qId=078cb70c-ac78-42f6-92be-fdff94c0f0b7</t>
  </si>
  <si>
    <t>2019-003654-83
INS-4603
NCT04143945
U1111-1239-7955</t>
  </si>
  <si>
    <t>A Trial to Compare the Injection Site Pain Experience of 0.25 mg Semaglutide B and Semaglutide D Administered sc</t>
  </si>
  <si>
    <t>Semaglutide (administered by DV3396 pen)
Semaglutide (administered by PDS290 pen)</t>
  </si>
  <si>
    <t>* Informed consent obtained before any study-related activities. Study-related activities are any procedures that are carried out as part of the study, including activities to determine suitability for the study.
* Male or female subjects, aged 18 to 75 years (both inclusive) at the time of signing informed consent.
* BMI equal to or above 25.0 kg/m\^2
* Considered to be generally healthy based on the medical history, physical examination, and the results of vital signs, electrocardiogram, and clinical laboratory tests performed during the screening visit, as judged by the investigator.</t>
  </si>
  <si>
    <t>* Known or suspected hypersensitivity to trial product(s) or related products.
* Previous participation in trial INS-4604 or INS-4582. Participation is defined as having received investigational product.
* Female who is pregnant, breast-feeding or intends to become pregnant within 4 weeks of Day 1 or is of child-bearing potential and not using highly effective contraceptive methods.
* Participation in a drug study within 60 days prior to drug administration in the current study OR participation in more than 4 other drug studies in the 12 months prior to drug administration in the current study.
* Any disorder which in the investigator's opinion might jeopardise subject's safety, evaluation of results, or compliance with the protocol.
* Glycosylated hemoglobin (HbA1c) equal to or above 6.5 % (48 mmol/mol) at screening.
* Supine blood pressure at screening (after resting for 5 min or longer) outside the range of 90-160 mmHg for systolic or 45-89 mmHg for diastolic.
* Supine pulse rate (as part of vital signs) outside the range of 40-100 beats/min after resting for 5 minutes or longer at screening.
* Use of prescription medicinal products or non-prescription drugs or herbal products, except routine vitamins, topical medication, contraceptives and occasional use of paracetamol (not allowed within 24 hours prior to drug administration), within 14 days prior to Day 1.
* Diagnostic test results positive for HIV-1 or HIV-2 infection.
* Diagnostic test results positive for active hepatitis B or hepatitis C infection.
* Mental incapacity, language barriers or unwillingness to comply with the requirements of the protocol, which may preclude adequate understanding or cooperation during the trial as judged by the investigator.
* Average intake of more than 21 units of alcohol per week for male subjects and more than 14 units per week for female subjects: 1 unit of alcohol equals approximately 250 mL of beer, 100 mL of wine, or 35 mL of spirits)
* Positive drug and alcohol screen (opiates, methadone, cocaine, amphetamines \[including ecstasy\], cannabinoids, barbiturates, benzodiazepines, tricyclic antidepressants, and alcohol) at screening and admission to the clinical research
* Use of tobacco and nicotine products, defined as any of the below:
* Smoking more than 1 cigarette or the equivalent per day on average.
* Not able or willing to refrain from smoking and use of nicotine substitute products during the in-house period
* Blood donation, plasma donation or blood draw:
* In excess of 400 mL within the past 90 days prior to the day of screening
* In excess of 50 mL within the past 30 days prior to the day of screening
* Personal or first-degree relative(s) history of multiple endocrine neoplasia type 2 or medullary thyroid carcinoma
* Subjects with a history of malignant neoplasms within the past 5 years prior to screening will be excluded from the study
* Presence or history of pancreatitis (acute or chronic; as declared by the subject or reported in the medical records).
* Subject is not able to understand and read English or Dutch, or subject is not able to understand and comply with the study requirements
* Subject depends on the sponsor, the investigator, or the study center, or subject is the investigator or any sub-investigator, research assistant, pharmacist, study coordinator, other staff or relative thereof directly involved in the conduct of the trial.
* Vulnerable subject (e.g. person kept in detention) who may have an increased likelihood of being wronged or of incurring additional harm.</t>
  </si>
  <si>
    <t>https://clinicalintelligence.citeline.com/trials/details/360224?qId=078cb70c-ac78-42f6-92be-fdff94c0f0b7</t>
  </si>
  <si>
    <t>17137
J1I-MC-GZBB
NCT04143802
TrialTroveID-360065</t>
  </si>
  <si>
    <t>A Multiple-Ascending Dose Study to Evaluate the Safety, Tolerability, Pharmacokinetics, and Pharmacodynamics of LY3437943 in Patients With Type 2 Diabetes Mellitus</t>
  </si>
  <si>
    <t>Participants With Type 2 Diabetes Mellitus</t>
  </si>
  <si>
    <t>Have T2DM for at least 3 months before screening and are without advanced known possible complications of diabetes mellitus
Have a glycated hemoglobin (HbA1c) value at lead-in and screening of &gt; or = 7.0% and &lt; or = 10.5% and treated with diet and exercise alone or a stable dose of metformin for at least 3 months prior to screening
Have had a stable body weight for the 3 months prior to randomization (&lt;5% body weight change)
Have a body mass index of 23 to 50 kilograms per square meter (kg/m^2), inclusive
Male participants agree to use an effective method of contraception for the duration of the study plus 90 days, which corresponds to 4 months after the last investigational product dose
Women not of childbearing potential may participate and include those who are: infertile due to surgical sterilization (hysterectomy, bilateral oophorectomy, or tubal ligation), congenital anomaly such as mullerian agenesis; or those who are postmenopausal</t>
  </si>
  <si>
    <t>Have type 1 diabetes mellitus or latent autoimmune diabetes in adults
Have uncontrolled diabetes, defined as an episode of ketoacidosis or hyperosmolar state requiring hospitalization in the 6 months prior to screening
Have a known clinically significant gastric emptying abnormality
Have had an episode of severe hypoglycemia
Have a history of acute or chronic pancreatitis or fasting serum triglyceride level of &gt;500 milligrams per deciliter (mg/dL) at screening and/or Day?2. If participant is on lipid-lowering therapies, doses must be stable for 30 days prior to screening
Have known liver disease, obvious clinical signs or symptoms of liver disease, acute or chronic hepatitis, or have elevations in aminotransferases (alanine aminotransferase [ALT] and aspartate aminotransferase [AST]) greater than 3X upper limit of normal (ULN) at screening and/or Day -2</t>
  </si>
  <si>
    <t>https://clinicalintelligence.citeline.com/trials/details/360065?qId=078cb70c-ac78-42f6-92be-fdff94c0f0b7</t>
  </si>
  <si>
    <t>17774
J1I-MC-GZBD
NCT04867785
TrialTroveID-359928</t>
  </si>
  <si>
    <t>A Phase 2 Study of Once-Weekly LY3437943 Compared With Placebo and Dulaglutide in Participants With Type 2 Diabetes</t>
  </si>
  <si>
    <t>Diet/Exercise controlled; Patients only on metformin</t>
  </si>
  <si>
    <t>Have Type 2 Diabetes (T2D)
Have an HbA1c value at screening of &gt; or = 7.0% and &lt; or = 10.5% and treated with diet and exercise alone or with a stable dose of metformin (either immediate release or extended release, 1000 milligram (mg)/day and not more than the locally approved dose) for at least 3 months prior to screening
participants with T2D treated with diet and exercise alone or with a stable dose of metformin, an HbA1c (glycated haemoglobin) ≥53 to ≤91 mmol/mol (≥7% to ≤10.5%), and body mass index (BMI) of 25 to 50 kg/m2 were eligible to participate.</t>
  </si>
  <si>
    <t>Have type 1 diabetes mellitus (T1DM)
Have ketoacidosis
Have retinopathy, maculopathy
Have history of pancreatitis
Have obesity induced by other endocrine disorders
Have uncontrolled hypertension
Have acute or chronic hepatitis
Have chronic kidney disease
Have an autoimmune abnormality for example, lupus or rheumatoid arthritis
Have an active or untreated malignancy</t>
  </si>
  <si>
    <t>https://clinicalintelligence.citeline.com/trials/details/359928?qId=078cb70c-ac78-42f6-92be-fdff94c0f0b7</t>
  </si>
  <si>
    <t>358106
NCT04137328
TrialTroveID-359883</t>
  </si>
  <si>
    <t>Clinical Study on the Improvement of Diabetic Neuropathic Pain by Liraglutide</t>
  </si>
  <si>
    <t>CNS: Pain (neuropathic); Metabolic/Endocrinology: Diabetic Complications</t>
  </si>
  <si>
    <t>Diabetic; Diabetic Neuropathy</t>
  </si>
  <si>
    <t>Patients with Diabetic Neuropathic Pain</t>
  </si>
  <si>
    <t>Age &gt; or = 18 and &lt; or = 80; The patients were diagnosed as type 2 diabetic neuropathic pain, and the score of pain digital scoring method was more than 3 points; 7-9% of glycosylated hemoglobin had poor blood glucose contro</t>
  </si>
  <si>
    <t>Non diabetic neuropathic pain; BMI &lt; 20kg / m2; There are serious primary diseases such as cardiovascular, liver, kidney and hematopoietic system; In the past 1 month, there were acute complications such as diabetic ketoacidosis, lactic acidosis and hyperosmotic coma; Over the past five years, there have been alcoholics and / or psychoactive substances, drug abusers and addicts; Pregnant or lactating women; Unwillingness to cooperate or various factors affecting compliance; Psychopaths; Those who have participated in other clinical projects in the past 1 month.</t>
  </si>
  <si>
    <t>https://clinicalintelligence.citeline.com/trials/details/359883?qId=078cb70c-ac78-42f6-92be-fdff94c0f0b7</t>
  </si>
  <si>
    <t>NCT04135287
RA HM-2019-004
TrialTroveID-359687</t>
  </si>
  <si>
    <t>Relationship Between Improvement in Insulin Secretion and Decrease in HbA1c in GLP-1 RA Therapy in T2DM Patients</t>
  </si>
  <si>
    <t>exenatide
liraglutide
dulaglutide</t>
  </si>
  <si>
    <t>age 21-75 years
BMI=18-45 kg/m2
HbA1c &gt;7.% and &lt;14.0%
Subjects must be on stable antihyperglycemic therapy during the 3 months prior to enrolment.
Good general health as determined by physical exam, medical history, blood chemistries, CBC, TSH, T4, lipid profile.
Stable body weight (+ or - 3 lbs) over the preceding three months
Not participate in an excessively heavy exercise program.</t>
  </si>
  <si>
    <t>Subjects receiving therapy with GLP-1 RA or received in the past 3 months. Subjects who received GLP-1 therapy &gt; 3 months prior to the study are eligible to participate if their body weight has returned to the pretreatment level.
Subjects receiving DPP4 inhibitors or who received DPP4 inhibitor in the 3 month preceding the study. Subjects on DPP4 inhibitors who are interested in switching therapy to GLP-1 RA must have 3 months washout period.
Haematocrit &lt; 32.0
history of thyroid cancer or pancreatitis,
Creatinine &gt; 1.5 mg/dl,
history of malignant disease,
Pregnancy.
Congestive heart failure</t>
  </si>
  <si>
    <t>https://clinicalintelligence.citeline.com/trials/details/359687?qId=078cb70c-ac78-42f6-92be-fdff94c0f0b7</t>
  </si>
  <si>
    <t>ChiCTR1900026485
TrialTroveID-359249</t>
  </si>
  <si>
    <t>Efficacy and safety of liraglutide in the treatment of newly-diagnosed overweight / obesity type 2 diabetes mellitus: a single-center, randomized, parallel controlled trial</t>
  </si>
  <si>
    <t>Comorbid obesity; Diet/Exercise controlled; Other comorbidity; Patients on other single antidiabetic agent</t>
  </si>
  <si>
    <t>Newly-diagnosed type 2 diabetes, overweight/ obesity</t>
  </si>
  <si>
    <t>1. Aged 18 to 75 years old; 2. HbA1c 7 to 9%; 3. The newly-diagnosed type 2 diabetes and was accompanied by overweight/ obesity, and the course of disease less than 2 years; 4. Those who controlled blood glucose only through diet or exercise, or only one oral hypoglycemic drug (except GLP-1 receptor agonist metformin) and failed to take hypoglycemic drugs regularly in the last 3 months; 5. Understand and sign informed consent.</t>
  </si>
  <si>
    <t>1. Except for other types of diabetes (type 1 diabetes, secondary diabetes and gestational diabetes); 2. Overweight/obesity caused by Cushing/Cushing syndrome and other endocrine system diseases; 3. Patients with clinically obvious hepatobiliary diseases, including, but not limited to,chronic active hepatitis and /or severe liver dysfunction, liver cirrhosis. Glutamic-pyruvic transaminase (ALT) or glutamic oxaloacetic transaminase (AST)&gt;3 times normal upper limit (150U/L) or serum total bilirubin (TB)&gt; 34.2 umol/L(&gt;2mg/dL); 4. Patients with the following renal history or kidney disease related characteristics: (1) Unstable or rapid progressive renal history; (2) patients with moderate/severe renal injury or end-stage kidney disease: (eGFR)&lt;45mL/min/1.73m2; (3) Urinary albumin: creatine anhydride ratio &gt; 1800 mg/g; (4) the serum Cr of male subjects was &gt;=133 umol/L (&lt;=1.50 mg/dL), and that of female subjects was 123 umol/L (&gt; 1.40mg/dL); 5. any of the following cardiovascular diseases occurred in the past 6 months: (1) myocardial infarction; (2) Heart surgery or revascularization (coronary artery bypass grafting / transluminal coronary angioplasty); (3) unstable angina pectoris; (4) congestive heart failure (New York Heart Society grade III or IV); (5) transient ischemic attack or significant cerebrovascular disease; 6. complicated with malignant tumors, multiple organ dysfunction and other chronic consumptive diseases; 7. The history of operation or severe trauma in the last 3 months; 8. known immunocompromised states, including, but not limited to, individuals undergoing organ transplantation or acquired immunodeficiency syndrome (AIDS); 9. The blood collected or donated blood products, blood transfusions or participating clinical studies in the last 30 days require the blood to be withdrawn&gt; 400 mL; 10. use any other test drug within nearly 30 days or within 5 half-lives of other experimental drugs; 11. Pregnancy or lactating women and planned pregnancy throughout the trial; 12. unable to cooperate with mental symptoms; 13. the whole clinical study could not be coordinated and completed due to other factors; 14. Persons previously diagnosed with hypertension.</t>
  </si>
  <si>
    <t>https://clinicalintelligence.citeline.com/trials/details/359249?qId=078cb70c-ac78-42f6-92be-fdff94c0f0b7</t>
  </si>
  <si>
    <t>NCR191206
NCT04126603
TrialTroveID-359234</t>
  </si>
  <si>
    <t>Impact of Semaglutide (Long Acting GLP1 Agonist) on Peripheral Blood Derived CD34+ Endothelial Cells (EPCs) and Subcutaneous Fat Derived Mesenchymal Stromal Cells ( MSCs) in Type 2 Diabetes Subjects</t>
  </si>
  <si>
    <t>Comorbid obesity; Diabetes and syndrome X; Diet/Exercise controlled; Insulin-requiring; Other comorbidity; Patients only on metformin</t>
  </si>
  <si>
    <t>Age 20-90
Diagnosed with Type 2 diabetes mellitus
Body Mass Index (BMI) between 25.0-45.0 (both inclusive)
eGFR ≥ 30 mL/min/1.73 m2 by MDRD
HbA1C 6.5 - 12.0 %
Subjects on lifestyle modification alone, or Metformin (0.5-2 grams), insulin, or in combination, in any doses of either Metformin or Insulin for at least 3 months prior to screening. 2 week washout of any other anti-hyperglycemic.
Ability to provide informed consent (and document informed consent by signature) before any trial-related activities are conducted.
Additional CVD risk factor such microalbuminuria or proteinuria (as defined by ADA, UACR &gt; 30 mg/g), hypertension (labile, uncontrolled hypertension or controlled on anti-hypertensives) and left ventricular hypertrophy, left ventricular systolic or diastolic dysfunction, or an ankle brachial index [the ratio of the systolic blood pressure at the ankle to the systolic blood pressure in the arm] of less than 0.9, low HDL with hypertriglyceridemia (as defined by NCEP ATP III) , strong family history of CHD (as defined by NCEP ATP III and ATP IV).
Retinal examination within last 2 years of enrollment, showing no proliferative retinopathy</t>
  </si>
  <si>
    <t>Uncontrolled hyperglycemia with fasting glucose &gt;300 mg/dL (&gt;16.6 mmol/L)
Liver disease with ALT, AST or ALP ≥ x3 ULN
Known (recent) personal history of cerebral stroke or heart attack (myocardial infarction) within last 6 months
Personal or family history of medullary thyroid cancer (MTC)
Personal or family history of Multiple Endocrine Neoplasia Syndrome Type 2 (MEN 2)
GFR &lt;30 mL/min/1.73 m2 by MDRD
Prior surgery with chronic malabsorption (eg, bariatric) within last 1 year
Clinically significant RBC disorders such as hemoglobinopathies
Diagnosis of Type 1 diabetes mellitus or history of GAD antibody positive status
Chronic use of high dose anti-inflammatory drugs for the last 3 months
Beginning statin medications or change in statin dose within the past 1 month
Starting use of high-dose steroid medication (100mg hydrocortisone or 40mg prednisone equivalent) within the last 1 month
History of acute pancreatitis within the past 2 years
Known or suspected allergy to GLP-1 agonists, excipients, or related products.
Active smokers, &gt;5 per day (at present)
Any other clinical condition that would jeopardize patients safety while participating in this clinical trial
Women of child bearing potential who are not willing to use a contraceptive method to avoid pregnancy for the 16 weeks of study duration plus 2 months post treatment (for semaglutide washout).
Women who are pregnant or breastfeeding
Chronic or persistent alcohol or drug abuse
Prisoners or subjects who are involuntarily incarcerated
Subjects who are compulsorily detained for treatment of either a psychiatric or physical (eg. infectious disease) illness
Participation in another trial with an investigational drug within 30 days prior to informed consent.
Untreated or active hemorrhagic proliferative diabetic retinopathy
Exclusionary Laboratory Findings
Chronic Kidney Disease (CKD) stage 5 (estimated CrCl less than 15 mL/min)
Triglycerides &gt; 500 mg/dL
Low hematocrit (&lt;28 Units)</t>
  </si>
  <si>
    <t>https://clinicalintelligence.citeline.com/trials/details/359234?qId=078cb70c-ac78-42f6-92be-fdff94c0f0b7</t>
  </si>
  <si>
    <t>EudraCT number: 2019-002010-40
NCT04109508
NN9924-4564
TrialTroveID-358249
U1111-1233-0878</t>
  </si>
  <si>
    <t>A comparative bioavailability trial of steady state Semaglutide exposure with the current formulation (Semaglutide) and a new formulation (Semaglutide C) of oral Semaglutide in Healthy Subjects</t>
  </si>
  <si>
    <t>Male or female, aged 18-64 years (both inclusive) at the time of signing informed consent.
Body mass index between 20.0 kg/m^2 and 29.9 kg/m^2 (both inclusive).
Considered to be generally healthy based on the medical history, physical examination, and the results of vital signs, electrocardiogram and clinical laboratory tests performed during the screening visit, as judged by the investigator.</t>
  </si>
  <si>
    <t>Glycated haemoglobin (HbA1c) equal to or above 6.5 % (48 mmol/mol) at screening.
Use of tobacco and nicotine products, defined as any of the below:
Smoking more than 5 cigarettes or the equivalent per day
Not willing to refrain from smoking and use of nicotine substitute products during the in-house period(s)
History (as declared by the subject) of major surgical procedures involving the stomach potentially affecting absorption of trial products (e.g. subtotal and total gastrectomy, sleeve gastrectomy, gastric bypass surgery).
Presence of clinically significant gastrointestinal disorders or symptoms of gastrointestinal disorders potentially affecting absorption of drugs or nutrients, as judged by the investigator.
Personal or first degree relative(s) history of multiple endocrine neoplasia type 2 or medullary thyroid carcinoma (as declared by the subject).
History (as declared by the subject) or presence of pancreatitis (acute or chronic).</t>
  </si>
  <si>
    <t>https://clinicalintelligence.citeline.com/trials/details/358249?qId=078cb70c-ac78-42f6-92be-fdff94c0f0b7</t>
  </si>
  <si>
    <t>EudraCT Number: 2019-000279-17
NCT04097600
NN9924-4486
TrialTroveID-357726
U1111-1226-6257</t>
  </si>
  <si>
    <t>A Comparative Bioavailability Trial of Steady State Semaglutide Exposure With the Current Formulation (Semaglutide) and a New Formulation (Semaglutide D) of Oral Semaglutide in Healthy Subjects</t>
  </si>
  <si>
    <t>https://clinicalintelligence.citeline.com/trials/details/357726?qId=078cb70c-ac78-42f6-92be-fdff94c0f0b7</t>
  </si>
  <si>
    <t>EudraCT Number: 2013-004947-22
TrialTroveID-357609</t>
  </si>
  <si>
    <t>Effect of liraglutide vs empagliflozin treatment on cardiovascular biomarkers in type 2 diabetic patients</t>
  </si>
  <si>
    <t>liraglutide
metformin, unspecified
empagliflozin
gliclazide</t>
  </si>
  <si>
    <t>Type 2 diabetic subjects, HbA1c &gt;7% with no cardiovascular complications.</t>
  </si>
  <si>
    <t>https://clinicalintelligence.citeline.com/trials/details/357609?qId=078cb70c-ac78-42f6-92be-fdff94c0f0b7</t>
  </si>
  <si>
    <t>NCT04094415
NN9535-4549
SURE ITALY
TrialTroveID-357449
U1111-1233-2023</t>
  </si>
  <si>
    <t>SURE ITALY: A Multi-centre, Prospective, Non-interventional Study Investigating the Effectiveness of Once-weekly Subcutaneous Semaglutide in a Real World Adult Population With Type 2 Diabetes</t>
  </si>
  <si>
    <t>Signed informed consent obtained before any study-related activities (study-related activities are any procedures related to recording of data according to protocol)
The decision to initiate treatment with commercially available semaglutide has been made by the patient/Legally Acceptable Representative and the treating physician before and independently from the decision to include the patient in this study
Male or female, age 18 years or older at the time of signing informed consent
Diagnosed with type 2 diabetes at least 12 weeks prior to inclusion
Available and documented haemoglobin A1c (HbA1c) value equal to or less than 12 weeks prior to initiation of semaglutide treatment</t>
  </si>
  <si>
    <t>https://clinicalintelligence.citeline.com/trials/details/357449?qId=078cb70c-ac78-42f6-92be-fdff94c0f0b7</t>
  </si>
  <si>
    <t>NCT04083820
NN9535-4495
SURE FRANCE
TrialTroveID-356942
U1111-1222-5620</t>
  </si>
  <si>
    <t>Signed informed consent obtained before any study-related activities (study-related activities are any procedures related to recording of data according to protocol)
The decision to initiate treatment with commercially available semaglutide has been made by the patient/Legally Acceptable Representative and the treating physician before and independently from the decision to include the patient in this study
Male or female, age greater than or equal to 18 years at the time of signing informed consent
Diagnosed with type 2 diabetes at least 12 weeks prior to inclusion
Available and documented haemoglobin A1c (HbA1c) value less than or equal to 12 weeks prior to initiation of semaglutide treatment</t>
  </si>
  <si>
    <t>https://clinicalintelligence.citeline.com/trials/details/356942?qId=078cb70c-ac78-42f6-92be-fdff94c0f0b7</t>
  </si>
  <si>
    <t>17092
I8F-MC-GPGU
NCT04081337
TrialTroveID-356813</t>
  </si>
  <si>
    <t>A Randomized, Placebo-Controlled, Parallel-Arm Study to Investigate the Effect of Once-Weekly Tirzepatide on Energy Expenditure and Food Intake in Obese Subjects</t>
  </si>
  <si>
    <t>Overweight and Obese Subjects
People with obesity, with baseline body weight 102.8 kg</t>
  </si>
  <si>
    <t>Have body mass index of 30 to 45 kilograms per square meter (kg/m^2), inclusive
Have a stable body weight in the past 1 month prior to screening
Willing and agreeable to commit to the duration of the study and undergo study procedures as instructed by the clinic staff</t>
  </si>
  <si>
    <t>Have undergone gastric bypass or bariatric surgery
Have a diagnosis of type 2 diabetes
Have a history or current cardiovascular, respiratory, hepatic, renal, gastrointestinal, endocrine, hematological or neurological disorders capable of significantly altering the absorption, metabolism or elimination of drugs; of constituting a risk when taking the study drug; or of interfering with the interpretation of data
Have received prescription drugs or over the counter drugs that promote weight loss in the past 6 months prior to screening
Have any lifetime history of a suicide attempt
Patient Health Questionnaire-9 (PHQ-9) score of 15 or more at screening
Positive responses to selected items on the Columbia Suicide Severity Rating Scale (C-SSRS)</t>
  </si>
  <si>
    <t>https://clinicalintelligence.citeline.com/trials/details/356813?qId=078cb70c-ac78-42f6-92be-fdff94c0f0b7</t>
  </si>
  <si>
    <t>1404-0002
EudraCT Number: 2019-002390-60
NCT04153929
TrialTroveID-356484</t>
  </si>
  <si>
    <t>A Phase II, Randomized, Parallel Group, Dose-finding Study of Subcutaneously Administered BI 456906 for 16 Weeks, Compared With Placebo and Open-label Semaglutide in Patients With Type 2 Diabetes Mellitus</t>
  </si>
  <si>
    <t>Obese adults with Type 2 Diabetes</t>
  </si>
  <si>
    <t>Signed and dated written informed consent in accordance with International conference on harmonization - Good clinical practice (ICH GCP) and local legislation.
Male and female patients 18 years to 75 years (both inclusive) of age on the day of signing informed consent.
Diagnosis of Type 2 diabetes mellitus (T2DM) at least 6 months prior to informed consent.
Glycosylated hemoglobin A1c (HbA1c) 7.0%-10.0% (both inclusive) at screening
Treatment with a stable dose of metformin &gt; or = 1000mg/day for at least 3 months prior to screening.
Body mass index (BMI) 25 kg/m^2 to 50 kg/m^2 (both inclusive) at screening.
Women of childbearing potential must be ready and able to use highly effective methods of birth control</t>
  </si>
  <si>
    <t>Patients with type 1 diabetes.
Exposure to semaglutide, or other Glucagon-like-peptide 1 receptor (GLP-1R) agonists (including combination products) within 3 months prior to screening, or any previous exposure to BI 456906.
Any additional oral anti-hyperglycemic medication beyond metformin within 3 months prior to screening.
Use of insulin for glycemic control within 12 months prior to screening.
Resting Heart Rate &gt;100 bpm or blood pressure &gt; or = 160/95 mmHg at screening.
A marked baseline prolongation of QT/QTc (Fridericia) interval or any other clinically significant Electrocardiogram (ECG) finding at screening.
Body weight change of + or - 5% or more in the past 3 months or on anti-obesity therapies at any time during the 6 months prior to screening.
Continuous oral pharmacotherapy to treat any clinical condition during the Trial. Following medications are allowed:
Metformin, anti-hypertensives (any medication known to cause heart block or bradycardia such as beta-blockers, verapamil and diltiazem are excluded unless used to treat heart rate control or hypertension),
Hormone replacement therapy including thyroid hormone, lipid lowering, proton pump inhibitors, H2 blockers for Gastric esophageal reflux disease (GERD), analgesics,
Sleep medications
Antihistamines
Selective Alpha receptor blocker for benign prostatic hyperplasia Patients must be on a stable dose for at least 3 months Prior to Screening
Any suicidal behavior in the past 2 years, any suicidal ideation of type 4 or 5 in the Columbia-suicide severity rating scale (C-SSRS) in the past 3 months at screening.
Chronic or relevant acute infections.
Women who are pregnant, nursing, or who plan to become pregnant while in the trial.
Further exclusion criteria apply.</t>
  </si>
  <si>
    <t>Americas; Asia; Australia/Oceania; Caribbean/Central America; Eastern Europe; Europe; North America; Western Europe</t>
  </si>
  <si>
    <t>Australia; Austria; Canada; Czech Republic; Germany; Hungary; Italy; New Zealand; Poland; Puerto Rico; South Korea; Spain; Taiwan, China; United Kingdom; United States</t>
  </si>
  <si>
    <t>https://clinicalintelligence.citeline.com/trials/details/356484?qId=078cb70c-ac78-42f6-92be-fdff94c0f0b7</t>
  </si>
  <si>
    <t>NCT04074161
NN9536-4576
STEP 8
TrialTroveID-356273
U1111-1233-0977</t>
  </si>
  <si>
    <t>Effect and Safety of Subcutaneous Semaglutide 2.4 mg Once Weekly Compared to Liraglutide 3.0 mg Once Daily on Weight Management in Subjects With Overweight or Obesity</t>
  </si>
  <si>
    <t>People Living With Overweight or Obesity.</t>
  </si>
  <si>
    <t>Male or female, age 18 years or older at the time of signing informed consent
Body mass index (BMI) equal to or above 30.0 kg/m^2 or equal to or above 27.0 kg/m^2 with the presence of at least one of the following weight-related comorbidities (treated or untreated): hypertension, dyslipidaemia, obstructive sleep apnoea or cardiovascular disease
History of at least one self-reported unsuccessful dietary effort to lose body weight</t>
  </si>
  <si>
    <t>HbA1c equal to or above 48 mmol/mol (6.5%) as measured by the central laboratory at screening
History of type 1 or type 2 diabetes mellitus
A self-reported change in body weight of more than 5 kg (11 lbs) within 90 days before screening irrespective of medical records</t>
  </si>
  <si>
    <t>https://clinicalintelligence.citeline.com/trials/details/356273?qId=078cb70c-ac78-42f6-92be-fdff94c0f0b7</t>
  </si>
  <si>
    <t>NCT04067999
NN9535-4368
SURE SPAIN
TrialTroveID-356235
U1111-1217-3546</t>
  </si>
  <si>
    <t>SURE SPAIN: A Multi-centre, Prospective, Non-interventional Study Investigating the Effectiveness of Once-weekly Subcutaneous Semaglutide in a Real World Adult Population With Type 2 Diabetes</t>
  </si>
  <si>
    <t>Real World Adult Population With Type 2 Diabetes</t>
  </si>
  <si>
    <t>https://clinicalintelligence.citeline.com/trials/details/356235?qId=078cb70c-ac78-42f6-92be-fdff94c0f0b7</t>
  </si>
  <si>
    <t>EmpaSema
EudraCT Number: 2019-003175-19
NCT04061200
TrialTroveID-355530
U1111-1206-7541</t>
  </si>
  <si>
    <t>Renal Effects of Treatment With Empagliflozin Alone or in Combination With Semaglutide in Patients With Type 2 Diabetes and Albuminuria - A Double Blinded, Randomised, Placebo Controlled, Parallel, Single Center Study (EmpaSema)</t>
  </si>
  <si>
    <t>Cardiovascular: Congestive Heart Failure; Metabolic/Endocrinology: Diabetic Complications; Metabolic/Endocrinology: Renal Disease</t>
  </si>
  <si>
    <t>CKD, Stage 1; CKD, Stage 2; CKD, Stage 3; Comorbid diabetes; Comorbid Hypertension; Diabetic Nephropathy; Hypertensive Nephropathy; NYHA Class I; NYHA Class II</t>
  </si>
  <si>
    <t>Patients with type 2 diabetes are at high risk of developing diabetic nephropathy</t>
  </si>
  <si>
    <t>Given written informed consent
Male or female patients &gt; or = 18 years with type 2 diabetes (WHO criteria).
UACR &gt; 100 mg/g within a year of informed consent documented in the medical files.
eGFR &gt; or = 30 ml/min/1.73 m^2 (estimated by CKD-EPI formula) within 3 months of informed consent documented in the medical files. The eGFR measured at visit 0 has to meet the criteria as well.
Fertile female must use chemical, hormonal and mechanical contraceptives, be in menopause (i.e. must not have had regular menstrual bleeding for at least one year), have undergone bilateral oophorectomy or have been surgically sterilized or hysterectomised at least six months prior to screening
Treated with maximal tolerated dose of an angiotensin-converting-enzyme inhibitor or an angiotensin II receptor blocker, 4 weeks prior to randomisation. If the participants are not treated with maximal tolerated dosis the investigator will increase the dose 4 weeks prior randomisation if tolerated.
Ability to communicate with the investigator and understand informed consent.</t>
  </si>
  <si>
    <t>Type 1 diabetes
Known or suspected hypersensitivity to trial product(s) or related products
Cancer (except basal cell skin cancer or squamous cell skin cancer) or any other clinically significant disorder, except for conditions associated with type 2 diabetes history, which in the investigators opinion could interfere with the results of the trial
Cardiac disease defined as: Decompensated heart failure (NYHA class III-IV) and or diagnosis of unstable angina pectoris and/or myocardial infarction within the last 6 months.
Previous bowel resection
Body mass index &lt; 18.5 kg/m2
Females of childbearing potential who are pregnant, breast-feeding, intend to become pregnant or are not using adequate contraceptive methods
Known or suspected abuse of alcohol or narcotics.
Participant in another intervention study</t>
  </si>
  <si>
    <t>https://clinicalintelligence.citeline.com/trials/details/355530?qId=078cb70c-ac78-42f6-92be-fdff94c0f0b7</t>
  </si>
  <si>
    <t>17-162
EudraCT Number: 2017-005032-42
Lirabolic
NCT04057261
TrialTroveID-355394
U1111-1212-8596</t>
  </si>
  <si>
    <t>Effect of Liraglutide on the Metabolic Profile in Patients With Type 2 Diabetes and Cardiovascular Disease (Lirabolic)</t>
  </si>
  <si>
    <t>Cardiovascular: Congestive Heart Failure; Cardiovascular: Coronary Artery Disease; Metabolic/Endocrinology: Type 2 Diabetes</t>
  </si>
  <si>
    <t>Comorbid diabetes; Comorbid heart failure; Diabetes and syndrome X; NYHA Class II; NYHA Class III; Other comorbidity; Patients only on metformin</t>
  </si>
  <si>
    <t>Patients with Type 2 diabetes
Patients with existing cardiovascular disease: coronary heart disease, cerebrovascular disease, peripheral vascular disease, chronic kidney disease of stage III or chronic heart failure of NYHA II or III)</t>
  </si>
  <si>
    <t>Type 2 diabetes
Serum levels of HbA1c &gt; or = 7,0%
Age &gt; or = 18 years
Patients with existing cardiovascular disease: coronary heart disease, cerebrovascular disease, peripheral vascular disease, chronic kidney disease of stage III or chronic heart failure of NYHA II or III)
Written informed consent prior to study participation</t>
  </si>
  <si>
    <t>Type 1 diabetes
Treatment with GLP-1 receptor agonists or DPP-4 inhibitors within the last 4 weeks
Patients with familiar or personal history of multiple endocrine neoplasia-type 2 or medullary C-cell cancer
Renal impairment (eGFR &lt; 30 mL/min)
Occurrence of acute vascular events within 6 weeks before screening and randomization
Known or suspected hypersensitivity to Liraglutide
Pregnant females as determined by positive (serum or urine) hCG test at Screening or prior to dosing. Participants of child-bearing age should use adequate contraception as defined in the study protocol.
Lactating females
The subject has a history of any other illness, which, in the opinion of the Investigator, might pose an unacceptable risk by administering study medication.
The subject received an investigational drug within 30 days prior to inclusion into this study.
The subject has any current or past medical condition and/or required medication to treat a condition that could affect the evaluation of the study.
The subject is unwilling or unable to follow the procedures outlined in the protocol.
The subject is mentally or legally incapacitated.</t>
  </si>
  <si>
    <t>https://clinicalintelligence.citeline.com/trials/details/355394?qId=078cb70c-ac78-42f6-92be-fdff94c0f0b7</t>
  </si>
  <si>
    <t>CTR20191158
HY034-2019-CL001
TrialTroveID-355070</t>
  </si>
  <si>
    <t>A randomized, parallel, controlled, open study on pharmacokinetics and pharmacodynamics of multiple doses of liraglutide injection in patients with type 2 diabetes</t>
  </si>
  <si>
    <t>liraglutide, Hybio Pharmaceutical</t>
  </si>
  <si>
    <t>1 Men or women aged 18-75 years (including border values) at screening
2 Patients with a pre-random weight index (BMI) of 19 to 45 kg/m^2 (including boundary values)
3 Type 2 diabetes patients diagnosed according to World Health Organization (WHO) standards, and treated with metformin (dosage 1500-2000mg/day) for more than 3 months with poor glycemic control
4 Glycosylated hemoglobin HbA1c &gt; or = 7.0% and &lt; or = 11.0% at screening
5 Willing and able to accurately use the home glucose meter for self-glycemic monitoring during the study period
6 Those who did not have a fertility or donation of sperm/egg plan and who voluntarily took effective physical contraception during the study period and the last dose of study drug use within 3 months
7 Before the trial, you have a detailed understanding of the nature, significance, possible benefits, possible inconvenience and potential risks and discomforts, and volunteer to participate in this clinical trial, to communicate well with the researchers, to comply with the requirements of the entire study, and to sign Written informed consent</t>
  </si>
  <si>
    <t>1 Allergic to liraglutide or any component or contraindications or intolerance
2 Any of the following drugs or therapists were used before screening: 1) Glucagon-like peptide-1 (GLP-1) receptor agonist or dipeptidyl peptidase-4 (DPP) was used within 3 months prior to screening. -4) treatment with inhibitors (such as sitagliptin, saxagliptin, alogliptin, linagliptin, etc.); 2) treatment with hypoglycemic agents other than metformin within 8 weeks prior to screening; 3) Continuous use of insulin for more than 2 weeks in the past 3 months, or currently requires insulin treatment; 4) is implementing a weight loss program and is not in the maintenance phase, or used weight loss drugs or experienced weight loss within 12 months before signing the informed consent form Surgery; 5) Clinical trials of any drug or medical device in the past 3 months; 6) Other drugs that may affect blood glucose metabolism, including growth hormone therapy, and long-term or repeated intermittent systemic use in the past 8 weeks Glucocorticoids (intravenous, oral or intra-articular administration for more than 2 weeks or repeated treatments, except inhalation or topical application); 7) Surgery received within 4 weeks prior to the signing of informed consent, or planned during the study period Carry out heavy Surgery
3 Patients with any history or evidence of any of the following diseases before screening: 1) type 1 diabetes, special type diabetes, secondary diabetes; 2) presence of cardiac insufficiency (NYHA class III or IV), or 3 before screening There is a history of myocardial infarction or unstable angina in the month, or a history of coronary angioplasty, coronary stenting or coronary bypass surgery or a recent cardiac surgery plan within 6 months prior to screening, or presence at screening Uncontrolled or severe arrhythmia; 3) transient ischemic attack, hemorrhagic stroke or ischemic stroke in the last 3 months; 4) clinically significant peripheral vascular disease, such as lack of Blood ulcers or gangrene, diabetic foot ulcers and infections, or diseases that may require surgery or angioplasty; 5) There is sufficient evidence to suggest that there is an unstable disease or active diabetic proliferative retinopathy requiring treatment Or macular degeneration; 6) obvious autonomic neuropathy, such as urinary retention, orthostatic hypotension, diabetic diarrhea or stomach cramps; 7) ketoacidosis, diabetes lactic acidosis or diabetes within 6 months Hyperosmolar nonketotic coma requiring hospitalization; 8) Severe hypoglycemia with unknown cause in the last 6 months (needs others need help to recover); or frequent hypoglycemia: 1 month before screening More than 2 hypoglycemia events (blood sugar &lt; or = 3.9mmol / L); 9) any unstable or need to treat blood glucose-related endocrine system diseases (such as hyperthyroidism, acromegaly, Cushing's syndrome), immunity Systemic diseases or other diseases, which are judged by the investigator to be unsuitable for participation in the study, or are undergoing thyroid hormone therapy, and the dose is still unstable for at least 6 weeks;
4 Patients with any history or evidence of any of the following diseases before screening: 10) Other diseases affecting glucose metabolism or taking drugs that significantly affect glucose metabolism; 11) Serious trauma that may affect glycemic control in the past 1 month Or acute infection; 12) history of active liver disease (excluding non-alcoholic fatty liver), including chronic active hepatitis B or hepatitis C (as assessed by medical history), primary biliary cirrhosis or symptomatic gallbladder disease; 13) acute or History of chronic pancreatitis; 14) previous history of upper gastrointestinal surgery (such as gastric diversion, etc.) and expected to affect upper gastrointestinal tract function, with obvious history of gastrointestinal disease (such as inflammatory bowel disease, stomach cramps, reflux esophagus?, etc.); 15) Family or individual has a history of medullary thyroid carcinoma or predicts that the patient may have a genetic background of medullary thyroid carcinoma (eg, multiple endocrine neoplasia type 2); 16) thyroid B-ultrasound TI-RADS grade 4 or higher ; 17) history of any type of malignancy (whether cured or not); 18) clinically significant hematological lesions (eg aplastic anemia, myeloproliferative or myelodysplastic syndrome, blood) Thrombocytopenia, sickle cell anemia or thalassemia, sideroblastic anemia); 19) the presence of mental or neurological disorders, unwilling to communicate or have language barriers, not fully understanding and cooperation.
5 Any of the indicators that were selected at the time of screening or before randomization were based on the following criteria and were considered clinically significant by the investigator: 1) fasting blood glucose &gt; 14.99 mmol/L (270 mg/dL) at screening and before randomization; 2) creatinine ( Cr) &gt; 1.2×normal upper limit (ULN) or eGFR &lt; 60 ml/(min·1.73 m2); 3) alanine aminotransferase (ALT) and/or aspartate aminotransferase (AST) &gt; 2.0 × normal Upper limit of value (ULN); 4) systolic blood pressure &gt; or = 160 mmHg and/or diastolic blood pressure &gt; or = 90 mmHg at rest, and adjustment of blood pressure after D-1 days after antihypertensive drug treatment is not possible to reach the control range; 5) Hypertriglyceridemia (triglyceride &gt; 500 mg / dL (5.67 mmol / L)); 6) hemoglobin &lt; 9 g / dL; 7) calcitonin &gt; 50 ng / L; 8) Positive evidence of infectious virus serology, including hepatitis B, hepatitis C, human immunodeficiency virus HIV, treponema pallidum.
6 Pregnant or lactating women, or positive pregnancy test
7 Those who have a history of substance abuse or a substance abuse screening
8 Those with a history of alcoholism (more than 21 units (male) or 14 units (female) of alcohol per week (1 unit is about 360 mL of beer or 45 mL of 40% alcohol or 150 mL of wine))
9 Blood loss/blood donation more than 300 mL (except for female physiological blood loss), blood transfusion or blood product use within 3 months (90 days) before the first dose, or planned to be 1 month after the trial or the last test drug ( 30 days) blood donors
10 The patient may not be able to complete the study for other reasons or the researcher judges that it is not suitable for the study.</t>
  </si>
  <si>
    <t>https://clinicalintelligence.citeline.com/trials/details/355070?qId=078cb70c-ac78-42f6-92be-fdff94c0f0b7</t>
  </si>
  <si>
    <t>17222
EudraCT Number: 2019-001360-29
I8F-MC-GPHG
NCT04050553
TrialTroveID-354912</t>
  </si>
  <si>
    <t>A Randomized, Placebo-Controlled, Crossover Study to Investigate the Effect of Once-Weekly Tirzepatide on the Counter-Regulatory Response to Hypoglycemia in Patients With Type 2 Diabetes Mellitus</t>
  </si>
  <si>
    <t>Metabolic/Endocrinology: Hypoglycemia; Metabolic/Endocrinology: Type 2 Diabetes</t>
  </si>
  <si>
    <t>Comorbid obesity; Diabetes-related Hypoglycemia; Other comorbidity; Patients on &gt;1 antidiabetic agent; Patients on other single antidiabetic agent; Patients only on metformin</t>
  </si>
  <si>
    <t>Have type 2 diabetes mellitus (T2DM) for at least 1 year
Treated with diet and exercise and stable dose(s) of metformin 3 months prior to study entry with or without 1 additional oral antidiabetic medication (OAM) other than metformin.
Have a hemoglobin A1c (HbA1c) value at screening of &gt; or = 6.5% and &lt; or = 9.0 % if on metformin only.
Have a HbA1c value at screening of &gt; or = 6.0% and &lt; or = 8.5 %, if on metformin and 1 more allowed OAM.
Have a body mass index (BMI) between 23 and 45 kilograms per square meter (kg/m2) inclusive, at screening
Are of stable weight (±5%) &gt;3 months prior to screening</t>
  </si>
  <si>
    <t>Have a history of proliferative retinopathy or maculopathy as determined by the investigator based on a recent (&lt;6 months) ophthalmologic examination
Impaired renal estimated glomerular filtration rate (eGFR) &lt;60 milliliters per minute per 1.73 square meters (mL/min/1.73 m²) calculated by Chronic Kidney Disease Epidemiology Collaboration (CKD-EPI)
Have a history of or current cardiovascular, respiratory, hepatic, renal, gastrointestinal (GI), endocrine, hematological or neurological disorders capable of significantly altering the absorption, metabolism or elimination of drugs; of constituting a risk when taking the study drug; or of interfering with the interpretation of data
Have had acute myocardial infarction, congestive heart failure New York Heart Association Class III or IV, history of or suspected ischemic heart disease, and/or cerebrovascular accident (stroke [including transient ischemic attack])</t>
  </si>
  <si>
    <t>https://clinicalintelligence.citeline.com/trials/details/354912?qId=078cb70c-ac78-42f6-92be-fdff94c0f0b7</t>
  </si>
  <si>
    <t>17224
I8F-MC-GPHI
NCT04050670
TrialTroveID-354909</t>
  </si>
  <si>
    <t>Effect of Injection Site on the Relative Bioavailability of a Single Dose of Tirzepatide in Subjects With Low and High Body Mass Indices</t>
  </si>
  <si>
    <t>Healthy males or females</t>
  </si>
  <si>
    <t>Healthy males or females of nonchildbearing potential as determined by medical history, physical examination, and other screening procedures
Are between the body mass index (BMI) of 18.5 and 45.0 kilograms per meter squared (kg/m^2), inclusive, at screening
Are agreeable to receiving study treatment by injections under the skin</t>
  </si>
  <si>
    <t>Have known allergies to tirzepatide or related compounds
Have a personal or family history of medullary thyroid carcinoma or have multiple endocrine neoplasia syndrome type 2
Have a history or presence of pancreatitis (history of chronic pancreatitis or idiopathic acute pancreatitis), elevation in serum amylase or lipase or gastrointestinal (GI) disorder (eg, relevant esophageal reflux or gall bladder disease) or any GI disease which impacts gastric emptying (eg, gastric bypass surgery, pyloric stenosis, with the exception of appendectomy) or could be aggravated by glucagon-like peptide-1 (GLP-1) analogs or dipeptidyl peptidase IV (DPP-IV) inhibitors
Have a prior history of malignant disease(s) in the past 5 years prior to screening
Smoke more than the equivalent of 10 cigarettes per day
Is a known user of drugs of abuse</t>
  </si>
  <si>
    <t>https://clinicalintelligence.citeline.com/trials/details/354909?qId=078cb70c-ac78-42f6-92be-fdff94c0f0b7</t>
  </si>
  <si>
    <t>CTR20191393
JSWB-LRG201901
TrialTroveID-354894</t>
  </si>
  <si>
    <t>A randomized, open, single-dose, subcutaneous, double-cross Phase I clinical study to compare liraglutide injections in healthy subjects</t>
  </si>
  <si>
    <t>Voluntary signing of informed consent and full understanding of the content, process and possible adverse reactions;
Healthy male subjects aged 18 to 45 years old;
Weighing no less than 50 kg. Body mass index (BMI) = weight (kg)/height^ 2 (m^2), body mass index in the range of 19~26 kg/m^2 (including boundary value)</t>
  </si>
  <si>
    <t>Medical examinations such as physical examination, vital signs, electrocardiogram, chest X-ray, B-ultrasound, blood routine, urine routine, blood biochemistry, etc. have clinical significance, or other examinations and consultations have found the following diseases (including but not limited to digestive tract, heart , liver, lung, kidney, brain, blood, endocrine, skin, etc.);
He has a history of circulation, breathing, digestion, urinary, blood, nervous, mental system, endocrine metabolic system and musculoskeletal system. Such as acute and chronic pancreatitis, medullary thyroid carcinoma, multiple endocrine neoplasia type 2;
A family history of hereditary diseases;
Have a history of syncope or black sputum, or have a history of hypoglycemia, or have a history of fainting halo;
Vaccinated within the past 3 months, or planned to be vaccinated within 3 months after the last dose;
Have a history of drugs, food or other allergies;
A person who has had any history of surgery in the past 3 months;
Those who have taken any drugs in the past 14 days (including Chinese herbal medicines, health care products);
Strenuous exercise or ingestion of any food or beverage containing caffeine or jaundice in the past 48 hours, such as coffee, tea, chocolate, etc.
Have taken any alcoholic products in the last 24 hours;
In the past 3 months, he was admitted to other drug clinical trials;
Blood donation or massive blood loss, blood transfusion or blood products in the past 3 months;
Uniform diet (eg special requirements for diet) may not be observed during the trial;
Have a history of alcohol abuse (drink more than 2 units per day or more than 14 units of alcohol per week: 1 unit = 355 mL of beer, or 30 mL of white wine, or 150 mL of wine);
Have a history of cancer;
Subjects who signed the informed consent form had a birth plan or a sperm donation plan within 3 months after the last dose, or were unwilling to take effective contraceptive measures;
Smoke test (urine cotinine test) positive;
Those who have positive alcohol breath test results;
Drug abuse screening (morphine, methamphetamine, ketamine, methylene dioxyamphetamine and tetrahydrocannabinol) positive results;
Human immunodeficiency virus antibody (HIV antibody), serum Treponema pallidum antibody (Anti-TP), hepatitis B virus surface antigen (HBsAg) or hepatitis C virus antibody (Anti-HCV) positive;
The investigators believe there are other subjects that are not suitable for inclusion.</t>
  </si>
  <si>
    <t>https://clinicalintelligence.citeline.com/trials/details/354894?qId=078cb70c-ac78-42f6-92be-fdff94c0f0b7</t>
  </si>
  <si>
    <t>17416
J2A-MC-GZGA
NCT03929744
TrialTroveID-354778</t>
  </si>
  <si>
    <t>A Single- and Multiple-Ascending Dose Study to Evaluate the Safety, Tolerability, Pharmacokinetics, and Pharmacodynamics of LY3502970 in Healthy Subjects</t>
  </si>
  <si>
    <t>Healthy male or females, as determined by medical history
Have safety laboratory results within normal reference ranges</t>
  </si>
  <si>
    <t>Have known allergies to LY3502970, glucagon-like peptide-1 (GLP-1) analogs, related compounds
Abnormal electrocardiogram (ECG) at screening
Significant history of or current cardiovascular, respiratory, hepatic, renal, gastrointestinal, endocrine, hematological or neurological disorders.</t>
  </si>
  <si>
    <t>https://clinicalintelligence.citeline.com/trials/details/354778?qId=078cb70c-ac78-42f6-92be-fdff94c0f0b7</t>
  </si>
  <si>
    <t>Microbiome 1
NCT04046822
TrialTroveID-354727</t>
  </si>
  <si>
    <t>Could Gut Microbiome Contribute to the Therapeutic Effect of Liraglutide 3.0 mg? A Randomized Double Blind Placebo Controlled Trial</t>
  </si>
  <si>
    <t>Informed consent obtained before any trial-related activities. Trial-related activities are any procedures that are carried out as part of the trial, including activities to determine suitability for the trial;
Age &gt; or = 18 years and &lt; 65 years at the time of signing informed consent;
Body mass index (BMI) &gt; or = 30 kg/m2
Stable body weight during the previous 3 months (&lt; 5 kg self-reported weight change).</t>
  </si>
  <si>
    <t>General Safety
Current or history of treatment with medications that may cause significant weight gain for at least 3 months before this trial;
Current use or use within three months before this trial of GLP-1 receptor agonist, pramlintide, sibutramine, orlistat, zonisamide, topiramate or phentermine;
Type 1 diabetes;
Type 2 diabetes;
Obesity related to endocrine diseases;
Hepatic Failure (aspartate aminotransferase (AST) and/or alanine aminotransferase (ALT) &gt;3 times upper limit of normal and/or Total Bilirubin &gt;1.7 upper limit of normal)
End stage renal disease (eglomerular-filtration rate (eGFR &lt; 30 ml/min/1.73 m2 ) or chronic or intermittent haemodialysis or peritoneal dialysis
History or presence of chronic pancreatitis
Presence of acute pancreatitis within the past 180 days prior to the day of screening
Personal or first degree relative(s) history of multiple endocrine neoplasia type 2 or medullary thyroid carcinoma
Presence or history of malignant neoplasms within the past 5 years prior to the day of screening
Severe psychiatric disorder which in the investigator's opinion could compromise compliance with the protocol
Known or suspected hypersensitivity to trial product(s) or related products
Previous participation in this trial. Participation is defined as randomization
Receipt of any investigational medicinal product within 30 days before screening
Female who is pregnant, breast-feeding or intends to become pregnant or is of child-bearing potential and not using a highly effective contraceptive method i.e.:
patients who use combined hormonal contraceptives (containing estrogen and progesterone) associated with inhibition of ovulation or oral, intravaginal that transdermal;
patients who use hormonal contraceptives based only progesterone that inhibit ovulation, whether oral, injectable or implantable
patients with placement of intrauterine device (IUD)
patients with positioning of hormone releasing intrauterine systems
patients with bilateral tubal occlusion
patients with vasectomized partner
patients who practice sexual abstinence
Any disorder, unwillingness or inability, which in the investigator's opinion, might jeopardise the subject's safety or compliance with the protocol
Previous surgical treatment for obesity (excluding liposuction &gt;1 year before trial entry); 19 ) Inflammatory bowel diseases; 20 ) recent antibiotic therapy ( within 30 days before screening)
Cardiovascular- related
Any of the following: myocardial infarction, stroke, hospitalization for unstable angina pectoris or transient ischaemic attack within the past 60 days prior to the day of screening
Planned coronary, carotid or peripheral artery revascularisation known on the day of screening
Presently classified as being in New York Heart Association (NYHA) Class IV heart failure Number of subjects: In this trial approximately 70 subjects will be randomly assigned to trial products.</t>
  </si>
  <si>
    <t>https://clinicalintelligence.citeline.com/trials/details/354727?qId=078cb70c-ac78-42f6-92be-fdff94c0f0b7</t>
  </si>
  <si>
    <t>TrialTroveID-354366</t>
  </si>
  <si>
    <t>A clinical study on longer-term liraglutide administration for obesity</t>
  </si>
  <si>
    <t>Obese subjects</t>
  </si>
  <si>
    <t>https://clinicalintelligence.citeline.com/trials/details/354366?qId=078cb70c-ac78-42f6-92be-fdff94c0f0b7</t>
  </si>
  <si>
    <t>ChiCTR2100043348
CTR20191362
MLD-LR-1812001-M
TrialTroveID-354226</t>
  </si>
  <si>
    <t>Randomized, open, two-cycle, single-dose, double-crossover clinical comparison test of liraglutide injection in healthy subjects</t>
  </si>
  <si>
    <t>1 Age 18 to 60 years old (including 18 and 60 years old), both men and women;
2 Male weight &gt; or =  50.0 kg, female weight &gt; or =  45.0 kg; and body mass index (BMI) in the range of 19 ~ 26 kg / m^2 (including the critical value);
3 Subjects have no clinically significant cardiovascular, respiratory, renal, gastrointestinal, hepatic, metabolic, endocrine, immunological, neurological or psychiatric disorders;
4 All examinations are completed and the results are within the normal range consistent with age and gender, or in accordance with the protocol, or abnormally non-clinical (NCS);
5 Agree to take physical contraception during the study period, and have no birth plan at least 6 months after the last study drug administration, voluntarily adopt effective contraceptive measures and no donation and egg donation plan;
6 Subjects were able to communicate well with the investigator, understand and comply with the requirements of the study, and understand and sign the informed consent form</t>
  </si>
  <si>
    <t>1 Have a history or family history of type II multiple endocrine neoplasia syndrome (MEN2) or medullary thyroid carcinoma (MTC);
2 Have a history of pancreatitis;
3 Have a history of gallbladder related diseases;
4 Those who are known or suspected to be allergic to this product or GLP-1 drugs, who are hyperallergenic;
5 Prescription drugs were used 14 days before the use of the study drug, and any over-the-counter drug or Chinese patent medicine product was used 3 days before the test;
6 Any drug or inducer that inhibits or induces hepatic drug-metabolizing enzymes, such as rifampicin, barbiturate, carbamazepine, phenytoin, glucocorticoids, omeprazole, or inhibitors such as SSRI, is used 30 days before the test. Antidepressants, cimetidine, sedative hypnotics, verapamil, fluoroquinolones, antihistamines;
7 Human immunodeficiency virus (HIV) antibody, hepatitis B surface antigen (HBsAg) or hepatitis C virus (HCV) antibody, syphilis antibody (TP-TRUST method) test results are positive;
8 There is a history of alcohol abuse within 6 months before the test, such as drinking more than 14 units of alcohol per week (1 unit = 360mL beer or 45mL alcohol with 40% spirits or 150mL wine), or alcohol breath test results are positive;
9 Smoking is &gt; or = 5 per day, and no tobacco products can be stopped during the study period;
10 Drinking excessive amounts of strong tea, espresso and/or espresso-containing beverages every day;
11 Ingested chocolate or any food or drink containing caffeine, theophylline, theobromine, alcohol within 48 hours prior to the use of the study drug;
12 Those who have consumed grapefruit (west grapefruit) fruit and products containing grapefruit (west grapefruit) within 72 hours before using the research drug;
13 Those who donated blood or lost blood more than 400mL within 3 months before screening;
14 Participated in other clinical trials within 3 months before the trial;
15 Those who have a history of drug abuse or a drug abuse screening (urine test);
16 Pregnant or lactating women or those who tested positive before pregnancy;
17 Difficult patients with venous blood collection;
18 Vaccinated within 4 weeks before administration;
19 Researchers believe that it is not suitable for participants.</t>
  </si>
  <si>
    <t>https://clinicalintelligence.citeline.com/trials/details/354226?qId=078cb70c-ac78-42f6-92be-fdff94c0f0b7</t>
  </si>
  <si>
    <t>ChiCTR1900024828
TrialTroveID-354210</t>
  </si>
  <si>
    <t>Efficacy of liraglutide combined with insulin pump in type 2 diabetes</t>
  </si>
  <si>
    <t>liraglutide
undisclosed - insulin</t>
  </si>
  <si>
    <t>Patients with type 2 diabetes mellitus with poor blood glucose control.</t>
  </si>
  <si>
    <t>(1) To meet the diagnostic criteria for type 2 diabetes mellitus with poor blood sugar control; 
(2) aged 18 to 70, men and women are not limited; 
(3) HbA1c is greater than or equal to 9%; 
(4) patients and their families agree and sign agreements.</t>
  </si>
  <si>
    <t>(1) diabetes mellitus with pregnancy; 
(2) patients with cerebral infarction or severe mental illness, unconsciousness; 
(3) patients with infectious diseases such as active pulmonary tuberculosis;
(4) patients with severe cardiopulmonary and liver and kidney dysfunction; 
(5) insulin allergists; (6) those who do not cooperate with drugs.</t>
  </si>
  <si>
    <t>https://clinicalintelligence.citeline.com/trials/details/354210?qId=078cb70c-ac78-42f6-92be-fdff94c0f0b7</t>
  </si>
  <si>
    <t>CTR20191200
EudraCT Number: 2018-002590-22
NCT04109547
NN9924-4338
PIONEER 11
TrialTroveID-354041
U1111-1188-1173</t>
  </si>
  <si>
    <t>China Multi-regional Clinical Trial: Efficacy and Safety of Oral Semaglutide Versus Placebo in Subjects With Type 2 Diabetes Mellitus Treated With Diet and Exercise Only</t>
  </si>
  <si>
    <t>Diet/Exercise controlled; Patients on other single antidiabetic agent</t>
  </si>
  <si>
    <t>Subjects with type 2 diabetes mellitus treated with diet and exercise only</t>
  </si>
  <si>
    <t>Informed consent obtained before any trial-related activities. Trial-related activities are any procedures that are carried out as part of the trial, including activities to determine suitability for the trial.
Male or female, age above or equal to 18 years at the time of signing informed consent.
For Algeria only: Male or female, age above or equal to 19 years at the time of signing the informed consent.
For Taiwan only: Male or female, age above or equal to 20 years at the time of signing the informed consent.
Diagnosed with type 2 diabetes mellitus.
HbA1c between 7.0 -10.0% (53-86 mmol/mol) (both inclusive).</t>
  </si>
  <si>
    <t>Female who is pregnant, breast-feeding or intends to become pregnant or is of child-bearing potential and not using an highly effective contraceptive method.
Family or personal history of multiple endocrine neoplasia type 2 (MEN 2) or medullary thyroid carcinoma (MTC). Family is defined as a first degree relative.
History or presence of pancreatitis (acute or chronic).
History of major surgical procedures involving the stomach potentially affecting absorption of trial product (e.g. subtotal and total gastrectomy, sleeve gastrectomy, gastric bypass surgery).
Any of the following: myocardial infarction, stroke, hospitalization for unstable angina or transient ischaemic attack within the past 180 days prior to the day of screening.
Subjects presently classified as being in New York Heart Association (NYHA) Class IV.
Planned coronary, carotid or peripheral artery revascularisation known on the day of screening.
Renal impairment measured as estimated glomerular filtration rate (eGFR) below 60 mL/min/1.73 m^2 as per Chronic Kidney Disease Epidemiology Collaboration formula (CKD-EPI).
Subjects with alanine aminotransferase (ALT) above 2.5 x upper limit of the normal (ULN).
Presence or history of malignant neoplasms within the past 5 years prior to the day of screening. Basal and squamous cell skin cancer and any carcinoma in-situ is allowed.</t>
  </si>
  <si>
    <t>Africa; Asia; Eastern Europe; Europe</t>
  </si>
  <si>
    <t>Algeria; China; Hungary; Serbia; Taiwan, China; Ukraine</t>
  </si>
  <si>
    <t>https://clinicalintelligence.citeline.com/trials/details/354041?qId=078cb70c-ac78-42f6-92be-fdff94c0f0b7</t>
  </si>
  <si>
    <t>EudraCT Number: 2018-002431-18
NCT04102189
NN9536-4451
STEP TEENS
TrialTroveID-354036
U1111-1215-7560</t>
  </si>
  <si>
    <t>Effect and safety of semaglutide 2.4 mg once weekly on weight management in adolescents with overweight or obesity</t>
  </si>
  <si>
    <t>Children and adolescents; Obese; Obese with diabetes; Obese with dyslipidemia; Obese with hypertension; Overweight</t>
  </si>
  <si>
    <t>Adolescents with overweight or obesity</t>
  </si>
  <si>
    <t>- Informed consent of parent(s) or legally acceptable representative of subject and child assent, as appropriate obtained before any trial-related activities. Trial-related activities are any procedures that are carried out as part of the trial, including activities to determine suitability for the trial
- Male or female, ages 12 to less than 18 years at the time of signing informed consent
- BMI equal to or above 95th percentile (on gender and age-specific growth charts (CDC.gov)) OR equal to or above 85th percentile (on gender and age-specific growth charts (CDC.gov)) with up to 1 weight related comorbidity (treated or untreated): hypertension, dyslipidaemia, obstructive sleep apnoea or type 2 diabetes
- History of at least one self-reported unsuccessful dietary effort to lose weight
For subjects with type 2 diabetes at screening the following inclusion criteria apply in addition:
- HbA1c equal to or below 10.0% (86 mmol/mol) as measured by central laboratory at screening</t>
  </si>
  <si>
    <t>- Prepubertal subjects (Tanner stage 1)
- History of type 1 diabetes
- A self-reported (or by parent(s)/legally acceptable representative where applicable) change in body weight above 5 kg (11 lbs) within 90 days before screening irrespective of medical records
- Subjects with secondary causes of obesity (i.e., hypothalamic, monogenic or endocrine causes)
- For subjects with type 2 diabetes only: Uncontrolled and potentially unstable diabetic retinopathy or maculopathy. Verified by a fundus examination performed within the past 90 days prior to screening. Pharmacological pupil-dilation is a requirement unless using a digital fundus photography camera specified for non-dilated examination</t>
  </si>
  <si>
    <t>Austria; Belgium; Croatia; Ireland; Mexico; Russia; United Kingdom; United States</t>
  </si>
  <si>
    <t>https://clinicalintelligence.citeline.com/trials/details/354036?qId=078cb70c-ac78-42f6-92be-fdff94c0f0b7</t>
  </si>
  <si>
    <t>EudraCT Number: 2018-002289-38
NCT04032197
NN9535-4430
TrialTroveID-354016
U1111-1215-4058</t>
  </si>
  <si>
    <t>A Trial Investigating the Effect of Semaglutide on Atherosclerosis in Patients With Cardiovascular Disease and Type 2 Diabetes</t>
  </si>
  <si>
    <t>Comorbid diabetes; Disease progression; Secondary prevention</t>
  </si>
  <si>
    <t>Patients With Cardiovascular Disease and Type 2 Diabetes</t>
  </si>
  <si>
    <t>Male or female, age above or equal to 50 years at the time of signing informed consent
Body mass index equal to or less than 39.9 kg/m^2
Diagnosed with type 2 diabetes 180 daysor more prior to the day of the first screening visit
HbA1c 6.0% - 9.0% (42-75 mmol/mol) (both inclusive)
Established cardiovascular disease</t>
  </si>
  <si>
    <t>Hospitalisation for unstable angina pectoris or transient ischaemic attack within 90 days prior to the day of the first screening visit
Planned coronary, carotid or peripheral artery revascularisation.
Presently classified as being in New York Heart Association (NYHA) equal to or above Class III
Treatment with glucagon-like peptide-1 receptor agonists (GLP-1 RAs) or systemic anti-inflammatory drugs within 90 days prior to the first screening visit. Stable treatment with acetylsalicylic acid for prevention of cardiovascular events and occasional use of propionic acid derivatives drugs (e.g. ibuprofen) is allowed</t>
  </si>
  <si>
    <t>Austria; Denmark; Sweden</t>
  </si>
  <si>
    <t>https://clinicalintelligence.citeline.com/trials/details/354016?qId=078cb70c-ac78-42f6-92be-fdff94c0f0b7</t>
  </si>
  <si>
    <t>DCTI-DET-001
NCT04027023
TrialTroveID-353639</t>
  </si>
  <si>
    <t>Pilot Study for Evaluation of the Impact of Intensive Short-Term Drug Therapy on Beta-Cell Function and Insulin Resistance in Patients With Type 2 Diabetes Mellitus</t>
  </si>
  <si>
    <t>exenatide
insulin glargine
liraglutide
pioglitazone hydrochloride
metformin, unspecified
dapagliflozin
empagliflozin
canagliflozin
insulin degludec, unspecified</t>
  </si>
  <si>
    <t>nformed consent obtained prior to any trial-related activities
Male or female &gt; 18 years
Diagnosed with 2 Diabetes
HbA1c &lt;10%
Current treatment with diet and exercise or up to two anti-diabetic drugs</t>
  </si>
  <si>
    <t>Patients participating in another investigational drug study
Drug or alcohol abuse
Pregnancy or breast feeding
Sexually active woman of childbearing age not practicing accepted birth control
Severe diabetes complications (in the discretion of investigator)
Unstable significant cardiovascular disease with admission to emergency room or hospital in last 45 days
Lack of compliance or other reason that in the discretion of the investigator precludes satisfactory participation in the study
Any severe illness preventing participation in the study per protocol (in the discretion of the investigator)</t>
  </si>
  <si>
    <t>https://clinicalintelligence.citeline.com/trials/details/353639?qId=078cb70c-ac78-42f6-92be-fdff94c0f0b7</t>
  </si>
  <si>
    <t>CTR20190885
DB071L022019
TrialTroveID-353473</t>
  </si>
  <si>
    <t>A randomized, double-blind, single-dose, 2x2 crossover study to demonstrate bioequivalence of Liraglutide Injection in Healthy Subjects</t>
  </si>
  <si>
    <t>liraglutide, Tonghua Dongbao Pharmaceutical Co.</t>
  </si>
  <si>
    <t>1 Healthy male and female subjects aged 18 to 65 years old.
2 The body mass index is 19 to 28 kg/m2.
3 Weight &gt; or = 50 kg and &lt; or = 100kg
4 The medical history is normal and no researcher believes that it may adversely affect the safety of the subject or affect clinically meaningful findings of the trial.
5 The investigators believe that the subject's health is good, based on the following: a. The pre-study physical examination has no clinically significant findings that may be considered by the investigator to adversely affect the safety of the subject or affect the trial. b. Vital signs are in the normal range, or there are no clinically meaningful findings that the investigator believes may adversely affect the safety of the subject or affect the trial.
6 Electrocardiogram (ECG) has no clinically meaningful findings that may be considered by the investigator to adversely affect the safety of the subject or affect the conduct of the trial.
7 Pre-study clinical laboratory results are within the prescribed normal laboratory range, or there are no clinically meaningful findings that the investigator believes may adversely affect the safety of the subject or affect the trial.
8 Subjects must be able to communicate well with the investigator, understand and comply with the research requirements, and understand and sign the informed consent form.
9 For female subjects with fertility, acceptable methods of contraception (eg, intrauterine devices, spermatogenic gels, septum, etc.) are preferred during the screening period and during the study period until completion of the study. Oral contraceptives, regular abstinence (such as calendar, ovulation, symptomatic body temperature, post-ovulation methods) and in vitro ejaculation are not acceptable methods of contraception. All female subjects with fertility potential must have a negative pregnancy test result during the screening period and each pregnancy test required for the planned study. The following conditions are still considered to have fertility potential and must follow the requirements of contraception and pregnancy tests: - Female subjects stop regular menstrual bleeding for less than 1 year before screening and are considered unconfirmed menopause. - Female subjects reported surgical sterilization within 6 months prior to screening.
10 For male subjects, a condom must be used during the study, or a female partner with fertility must use the effective contraceptive methods listed above. And during this time you must avoid donating sperm.</t>
  </si>
  <si>
    <t>1 Within 4 weeks prior to screening, there are clinically significant diseases that the investigator believes may adversely affect the safety of the subject or affect the trial.
2 Liraglutide or any other glucagon-like peptide-1 (GLP-1) analog has been previously received.
3 It is known to be allergic to the study drug or any of its excipients.
4 Subjects took prescription medications during the washout period (at least 14 days) prior to admission to the clinical pharmacology unit, or used over-the-counter medications (including herbal, vitamin and medicated skin creams) within 7 days prior to admission to the clinical pharmacology ward, paracetamol Except, the allowable dose is up to 2 g/day.
5 Blood disease based on medical history, physical examination or laboratory test results
6 5 Blood diseases based on medical history, physical examination or laboratory tests. 6 current or past cancer, diabetes, or any clinically significant cardiovascular, metabolic, endocrine, kidney, liver, gastrointestinal, blood, respiratory, skin, neurological, gynaecological, psychiatric or other diseases, or 3 before screening Any major surgery has been performed during the month. Major surgery is defined as surgery that involves major trauma to the tissue of the brain, chest, abdomen, pelvis, or extremities, requiring long-term recovery (eg, organ transplantation, cardiac surgery, or joint replacement).
7 It is known to be infected with hepatitis B virus, hepatitis C virus, human immunodeficiency virus or treponema pallidum.
8 Female subject in lactation
9 There is a history of drug abuse or a positive urine drug test at screening, or a reluctance to abstain from recreational drugs during the study period.
10 Subjects had a history of alcohol abuse or currently had more than 28 units of alcohol per week or alcohol breath test (ABT) positive or were unwilling to abstain from alcohol during the study period (1 unit = 360 mL beer or 40% alcohol 45 mL or 150 mL red wine).
11 Subjects smoked 3 to 5 or more (or an equivalent amount of nicotine-containing product) per day for one month prior to dosing, or were reluctant to quit during the study period.
12  Normally consume more than 400 mg of caffeine per day (about three cups of 225 mL of coffee) or subjects who are unwilling to quit caffeine during indwelling.
13 Participated in any clinical study of any study drug/device within 3 months prior to the first day of dosing.
14 Subjects who donated 50 to 100 mL of blood within 30 days prior to screening, donated blood to 101 to 200 mL within 60 days, and/or donated more than 200 mL of blood within 90 days.
15 The investigator believes that any condition that would impair the subject's ability to follow the research procedure.</t>
  </si>
  <si>
    <t>https://clinicalintelligence.citeline.com/trials/details/353473?qId=078cb70c-ac78-42f6-92be-fdff94c0f0b7</t>
  </si>
  <si>
    <t>NCT04019197
R01DK121619
STUDY20190121</t>
  </si>
  <si>
    <t>Effects of GLP-l Receptor Agonists on Cardiometabolic Alterations in HIV-associated Lipohypertrophy</t>
  </si>
  <si>
    <t>Placebo
Semaglutide Injectable Product</t>
  </si>
  <si>
    <t>1. Male or female, aged ≥18 years.
2. HIV-1 infection as documented by any licensed ELISA test kit and confirmed by Western blot at any time prior to study entry. HIV-1 culture, HIV-1 antigen, plasma HIV-1 RNA, or a second antibody test by a method other than ELISA is acceptable as an alternative confirmatory test.
3. Body mass index ≥25 kg/m2.
4. Waist circumference and waist-to-hip ratio \&gt;95 cm and \&gt;0.94 cm, respectively, for men, and \&gt;94 cm and \&gt;0.88 cm, respectively, for women occurring in the context of HIV treatment.
5. Subjective evidence of increased abdominal girth occurring after initiation of HIV treatment.
6. HIV-1 RNA \&lt;400 copies/mL for ≥6 months.
7. Receiving a stable antiretroviral regimen for at least the last 12 weeks prior to study entry with cumulative duration of 1 year of treatment at the time of study entry.
8. Provision of signed and dated informed consent form and is capable of reading and comprehending the informed consent.
9. Stated willingness to comply with all study procedures and availability for the duration of the study.
10. All women of child-bearing potential (WOCBP) must have a negative serum or urine pregnancy test (minimum sensitivity 25 IU/L or equivalent units of HCG) within 72 hours prior to start of study medication. WOCBP is defined as any female who has experienced menarche and who has not undergone successful surgical sterilization (hysterectomy, bilateral tubal ligation, or bilateral oophorectomy), who is not postmenopausal (defined as amenorrhea 12 consecutive months), or is on hormone replacement therapy (HRT) with documented plasma follicle-stimulating hormone level 35 mIU/mL. Women who are using oral, implanted, or injectable contraceptive hormones or mechanical products such as an intrauterine device or barrier methods (diaphragm, condoms, spermicides) to prevent pregnancy or practicing abstinence or where partner is sterile (e.g., vasectomy), should be considered of child-bearing potential.
11. Female subjects who are not of reproductive potential (have reached menopause or undergone hysterectomy, bilateral oophorectomy or tubal ligation) or whose male partner has undergone successful vasectomy with resulting azoospermia or has azoospermia for any other reason, are eligible without requiring the use of contraception. Patient-reported history of menopause, sterilization, and azoospermia is considered acceptable documentation.
12. All subjects must not participate in a conception process (e.g. active attempt to become pregnant or to impregnate, sperm donation, in vitro fertilization), and if participating in sexual activity that could lead to pregnancy, the female subject/male partner must use condoms (male or female) in addition to one of the following forms of contraception while on study: either a spermicidal agent, diaphragm, cervical cap, IUD, or hormonal-based contraception.
13. Have no plans to alter antiretroviral therapy, or to undergo any weight loss program, formal exercise training or surgery during the study period, or initiate structured/strategic antiretroviral treatment interruptions.</t>
  </si>
  <si>
    <t>1. Known cardiovascular disease or diagnosed diabetes. If on metformin without a diabetes diagnoses metformin use has to be constant, uninterrupted for 6 months prior to entry.
2. Any active or chronic uncontrolled inflammatory condition, infection or cancer.
3. Women who are pregnant or breastfeeding.
4. Women with a positive pregnancy test on enrollment or prior to study drug administration.
5. A clinically-relevant illness within 14 days prior to study entry not explicitly excluded by the protocol, a physical or psychiatric disability, or a laboratory abnormality that might place the subject at increased risk by being exposed to the medications in this study or which might confound the interpretation of this investigation.
6. Active gastrointestinal symptom Grade \&gt;1 within the last month.
7. Regular use of immunomodulators/agents which could impact inflammation. Regular use of NSAIDS allowed if constant, uninterrupted for 6 months and no plans to alter. Statin use must also be constant, uninterrupted for 6 months prior to study entry. Thyroid medication allowed unless diagnosed with uncontrolled thyroid disease.
8. Inability to communicate effectively with study personnel.
9. Use of megestrol acetate, testosterone, or any steroid use beyond normal amounts found in the body within 6 months of study, or intend to start.
10. Glomerular filtration rate \&lt;50 cc/min/1.73 m2.
11. Hemoglobin \&lt;10 g/dL.
12. Elevated lipase level \&gt;1.5 upper limit of normal
13. AST AND ALT \&gt;2.5x upper limit of normal.
14. Use of growth hormone or growth hormone-releasing hormone in the last year, or intent to start.
15. History of excessive alcohol use (on average 2 or more drinks a day) , pancreatitis, thyroid cancer, or a diagnosis of multiple endocrine neoplasia (MEN) syndrome type 2.
16. History of lactose intolerance or inability to consume milk products will be exclusionary for participation in the mixed-meal tolerance test portion of the study.</t>
  </si>
  <si>
    <t>https://clinicalintelligence.citeline.com/trials/details/353335?qId=078cb70c-ac78-42f6-92be-fdff94c0f0b7</t>
  </si>
  <si>
    <t>CTR20191202
NCT04016974
NN9924-4303
TrialTroveID-353274
U1111-1186-6753</t>
  </si>
  <si>
    <t>A multiple-dose, single-centre, randomised, double-blind, placebo-controlled trial to investigate the pharmacokinetics, pharmacodynamics, safety and tolerability of oral semaglutide in healthy Chinese subjects</t>
  </si>
  <si>
    <t>Chinese male or female, aged 18-55 years (both inclusive) at the time of signing informed consent.
Body weight equal to or above 54.0 kg
Body mass index (BMI) between 20.0 and 24.9 kg/m^2 (both inclusive)
Considered to be generally healthy based on the medical history, physical examination, and the results of vital signs, ECG and clinical laboratory tests performed during the screening visit, as judged by the investigator.
HbA1c &lt; 6.5% when screening.</t>
  </si>
  <si>
    <t>Female who is pregnant, breast-feeding or intends to become pregnant or is of child-bearing potential and not using highly effective contraceptive methods
History of pancreatitis (acute or chronic) as declared by the subject.
Family or personal history of multiple endocrine neoplasia type 2 (MEN2) or medullary thyroid carcinoma (MTC) as declared by the subject.
History or presence of malignant neoplasms within the last 5 years (except basal and squamous cell skin cancer and in-situ carcinomas) as declared by the subject.
History of major surgical procedures involving the stomach potentially affecting absorption of trial product (e.g., subtotal and total gastrectomy, sleeve gastrectomy, gastric bypass surgery) as declared by the subject.
Smoker (defined as a subject who is smoking equal to or more than 1 cigarette or the equivalent per day).
Unable or unwilling to refrain from smoking and use of nicotine substitute products during the inpatient periods, as judged by the investigator.
Any blood draw in excess of 25 mL in the past month, or donation of blood or plasma in excess of 400 mL within the 3 months preceding screening.
It is known (the subject explicitly stated) or suspected to have a hypersensitivity reaction to the test drug or related product.
I have participated in this test before. Participation in the trial was defined as the signing of informed consent.
Participated in another approved or unapproved clinical trial of trial drugs within 90 days prior to screening.
Any condition that the investigator believes may compromise the safety of the subject or affect the compliance of the protocol.
Any laboratory safety range that exceeds the following extended laboratory test results when screening (if the subject fails to screen due to exclusion criteria associated with laboratory test parameters, it is not allowed to be resampled or rescreened): Albumin exceeded Lower limit of normal range (LLN) - 5% to upper limit of normal range (ULN) + 5%, alanine aminotransferase (ALT) exceeds LLN-100% to ULN + 50%, creatinine exceeds LLN-5% to ULN +10 %, potassium exceeds LLN -5% to ULN +5%, sodium exceeds LLN -5% to ULN +5%, hemoglobin exceeds LLN -5% to ULN +10%, white blood cells exceeds LLN -20% to ULN +20%, Platelets exceed LLN -15% to ULN +15%
Screening results for HIV-1 antibodies or HIV-2 antibodies were non-negative.
The screening results of hepatitis B surface antigen (HBsAg) and hepatitis C antibody were positive. If the hepatitis C antibody screening test results are positive, the confirmatory test results are decisive.
The systolic blood pressure at the sitting position (measured after at least 5 minutes of rest) exceeded 90-139 mmHg or the diastolic pressure exceeded the range of 50-89 mmHg. In order to exclude "white coat hypertension", repeated measurements are allowed, subject to the final measurement results.
The sitting pulse rate during screening exceeded 50-89 beats/min (measured after at least 5 minutes of rest).
Subjects clearly stated that prescription or over-the-counter medications were used within 2 weeks prior to screening, including herbal and non-herbal Chinese medicines or unknown/unidentified medications and unconventional vitamins, in addition to high-efficiency contraceptive methods, as well as conventional or topical vitamins. Paracetamol was allowed occasionally during the trial, except for 24 hours prior to screening.
The investigator assessed that the subject had a mental problem, a language communication disorder, or was unwilling to comply with the program requirements, which may prevent the subject from fully understanding or cooperating in the trial.
It is known (specified by the subject) or suspected subjects to drink alcohol within 1 year before screening (defined as a regular intake of more than 14 units per week for men, and 7 units of alcohol per week for women, one unit of Alcohol is equal to about 300 mL of beer or lager beer, a glass of wine (100 mL) or 25 mL of spirits).
The alcohol breath test results were positive at the time of screening.
It is known (specified by the subject) or suspected subjects have drug/chemical abuse within 1 year prior to screening.
The drug abuse test results were positive at the time of screening.</t>
  </si>
  <si>
    <t>https://clinicalintelligence.citeline.com/trials/details/353274?qId=078cb70c-ac78-42f6-92be-fdff94c0f0b7</t>
  </si>
  <si>
    <t>CTR20191201
Eudract number: 2018-002589-38
NCT04017832
NN9924-4309
PIONEER 12
TrialTroveID-353255
U1111-1188-1256</t>
  </si>
  <si>
    <t>China multi-regional clinical trial: Efficacy and safety of oral Semaglutide versus Sitagliptin in subjects with Type 2 Diabetes Mellitus treated with Metformin</t>
  </si>
  <si>
    <t>Patients with Type 2 Diabetes Mellitus treated with Metformin</t>
  </si>
  <si>
    <t>Informed consent obtained before any trial-related activities. Trial-related activities are any procedures that are carried out as part of the trial, including activities to determine suitability for the trial.
Male or female, age above or equal to 18 years at the time of signing informed consent.
For Algeria only: Male or female, age above or equal to 19 years at the time of signing informed consent.
For Taiwan only: Male or female, age above or equal to 20 years at the time of signing informed consent
Diagnosed with type 2 diabetes mellitus 60 days or more prior to day of screening.
HbA1c between 7.0-10.5% (53-91 mmol/mol) (both inclusive).
Stable daily dose of metformin (equal to or above 1500 mg or maximum tolerated dose as documented in the subject medical record) 60 days or more prior to day of screening</t>
  </si>
  <si>
    <t>Female who is pregnant, breast-feeding or intends to become pregnant or is of child-bearing potential and not using a highly effective contraceptive method (adequate contraceptive measure as required by local regulation or practice).
Family or personal history of multiple endocrine neoplasia type 2 (MEN 2) or medullary thyroid carcinoma (MTC). Family is defined as a first degree relative.
History or presence of pancreatitis (acute or chronic).
History of major surgical procedures involving the stomach potentially affecting absorption of trial product (e.g. subtotal and total gastrectomy, sleeve gastrectomy, gastric bypass surgery).
Any of the following: myocardial infarction, stroke, hospitalization for unstable angina or transient ischaemic attack within the past 180 days prior to the day of screening and randomisation.
Subjects presently classified as being in New York Heart Association (NYHA) Class IV.
Planned coronary, carotid or peripheral artery revascularisation known on the day of screening.
Renal impairment measured as estimated glomerular filtration rate (eGFR) below 60 mL/min/1.73 m^2 as per Chronic Kidney Disease Epidemiology Collaboration formula (CKD-EPI).
Subjects with alanine aminotransferase (ALT) above 2.5 x upper limit of the normal (ULN).
Uncontrolled and potentially unstable diabetic retinopathy or maculopathy. Verified by a pharmacologically pupil-dilated fundus examination performed by an ophthalmologist or another suitably qualified health care provider within the past 90 days prior to screening or in the period between screening and randomisation. Fundus examination without dilation is only allowed if the digital camera used for fundus photography has this feature.
Presence or history of malignant neoplasms within the past 5 years prior to the day of screening. Basal and squamous cell skin cancer and any carcinoma in-situ is allowed.
Known or suspected hypersensitivity to test drugs or related products
Any test drug was received within 90 days prior to screening.
Has participated in this experiment. Participation means signing an informed consent form.
Within 60 days prior to screening, any medications that were not indicated in the inclusion criteria were indicated for diabetes or obesity indications. However, short-term insulin therapy of no more than 14 days was allowed prior to screening.</t>
  </si>
  <si>
    <t>Africa; Americas; Asia; Eastern Europe; Europe; South America</t>
  </si>
  <si>
    <t>Algeria; Brazil; China; Czech Republic; Hong Kong, S.A.R., China; Romania; Serbia; South Africa; Taiwan, China</t>
  </si>
  <si>
    <t>https://clinicalintelligence.citeline.com/trials/details/353255?qId=078cb70c-ac78-42f6-92be-fdff94c0f0b7</t>
  </si>
  <si>
    <t>EudraCT Number: 2018-003923-13
NCT04012255
NN9536-4475
TrialTroveID-352975
U1111-1221-9644</t>
  </si>
  <si>
    <t>A Trial to demonstrate bioequivalence between Semaglutide Formulations With the DV3396 Pen-injector and With the PDS290 Pen-injector in Subjects With Overweight or Obesity</t>
  </si>
  <si>
    <t>https://clinicalintelligence.citeline.com/trials/details/352975?qId=078cb70c-ac78-42f6-92be-fdff94c0f0b7</t>
  </si>
  <si>
    <t>2019-002284-10
INS-4582
NCT04007107
U1111-1233-9590</t>
  </si>
  <si>
    <t>A Trial to Compare the Injection Site Pain Experience of 0.25 mg Semaglutide sc Administered by 2 Different Products</t>
  </si>
  <si>
    <t>* Informed consent obtained before any study-related activities. Study-related activities are any procedures that are carried out as part of the study, including activities to determine suitability for the study.
* Male or female subjects, aged 18 to 75 years (both inclusive) at the time of signing informed consent.
* BMI equal to or above 25.0 kg/m\^2
* Considered to be generally healthy based on the medical history, physical examination, and the results of vital signs, electrocardiogram, and clinical laboratory tests performed during the screening visit, as judged by the Investigator.</t>
  </si>
  <si>
    <t>* Known or suspected hypersensitivity to the study product or related products.
* Previous participation in this study. Participation is defined as having received investigational product.
* Woman who is pregnant or breast-feeding or intends to become pregnant within 4 weeks after administration of the study drug, or is of childbearing potential and not using highly effective contraceptive methods with her fertile male sexual partner
* Participation in a drug study within 60 days prior to drug administration in the current study. Participation in more than 4 other drug studies in the 12 months prior to drug administration in the current study.
* Any disorder that in the Investigator's opinion might jeopardize subject's safety, evaluation of results, or compliance with the protocol.
* Glycosylated haemoglobin (HbA1c) equal to or above 6.5% at screening.
* Supine blood pressure at screening (after resting for at least 5 minutes) outside the range of 90 to 160 mmHg for systolic or 45 to 89 mmHg for diastolic.
* Supine pulse rate (as part of vital signs) (after resting for at least 5 minutes) outside the range of 40 to 100 beats per minute.
* Use of prescription medicinal products or non-prescription drugs or herbal products, except routine vitamins, topical medication, contraceptives, and occasional use of paracetamol (paracetamol not allowed within 24 hours prior to drug administration), within 14 days prior to drug administration.
* Diagnostic test results positive for human immunodeficiency virus (HIV)-1 or HIV-2 infection.
* Diagnostic test results positive for hepatitis B or hepatitis C infection.
* Mental incapacity, language barriers, or unwillingness to comply with the requirements of the protocol, which may preclude adequate understanding or cooperation during the study as judged by the Investigator.
* Average intake of more than 21 units of alcohol per week for male subjects and more than 14 units per week for female subjects: 1 unit of alcohol equals approximately 250 mL of beer, 100 mL of wine, or 35 mL of spirits.
* Positive drug and alcohol screen (opiates, methadone, cocaine, amphetamines \[including ecstasy\], cannabinoids, barbiturates, benzodiazepines, tricyclic antidepressants, and alcohol) at screening and admission to the clinical research center.
* Use of tobacco and nicotine products, defined as any of the below:
* Smoking more than 1 cigarette or the equivalent per day on average
* Not able or willing to refrain from smoking and the use of nicotine substitute products during the in-house period
* Blood donation, plasma donation or blood draw (as declared by the subject or reported in the medical records):
* In excess of 400 mL within the past 90 days prior to the day of screening
* In excess of 50 mL within the past 30 days prior to the day of screening
* Personal or first-degree relative(s) history of multiple endocrine neoplasia type 2 or medullary thyroid carcinoma (as declared by the subject or reported in the medical records)
* Subjects with a history of malignant neoplasms within the past 5 years prior to screening.
* Presence or history of pancreatitis (acute or chronic; as declared by the subject or reported in the medical records).
* Subject is not able to understand and read English or Dutch, or subject is not able to understand and comply with the study requirements.
* Subject depends on the Sponsor, the Investigator, or the study center, or subject is the Investigator or any sub-investigator, research assistant, pharmacist, study coordinator, other staff, or relative thereof directly involved in the conduct of the study.
* Vulnerable subject (eg, person kept in detention) who may have an increased likelihood of being wronged or of incurring additional harm.</t>
  </si>
  <si>
    <t>https://clinicalintelligence.citeline.com/trials/details/352783?qId=078cb70c-ac78-42f6-92be-fdff94c0f0b7</t>
  </si>
  <si>
    <t>17105
I8F-MC-GPGS
NCT04004988
TrialTroveID-352588</t>
  </si>
  <si>
    <t>A Study to Compare the Pharmacokinetics of Tirzepatide Administered Subcutaneously by an Autoinjector Versus Prefilled Syringe in Healthy Subjects</t>
  </si>
  <si>
    <t>Healthy males or females of nonchildbearing potential as determined by medical history, physical examination, and other screening procedures
Are between the body mass index (BMI) of 18.0 and 32.0 kilograms per meter squared (kg/m^2), inclusive, at screening
Are agreeable to receiving study treatment by injections under the skin</t>
  </si>
  <si>
    <t>Have known allergies to tirzepatide or related compounds
Have a personal or family history of medullary thyroid carcinoma or have multiple endocrine neoplasia syndrome type 2
Have a history or presence of pancreatitis (history of chronic pancreatitis or idiopathic acute pancreatitis), elevation in serum amylase or lipase or GI disorder (eg, relevant esophageal reflux or gall bladder disease) or any GI disease which impacts gastric emptying (eg, gastric bypass surgery, pyloric stenosis, with the exception of appendectomy) or could be aggravated by glucagon-like peptide-1 (GLP-1) analogs or dipeptidyl peptidase IV (DPP-IV) inhibitors
Have a prior history of malignant disease(s) in the past 5 years prior to screening
Smoke more than the equivalent of 10 cigarettes per day
Is a known user of drugs of abuse</t>
  </si>
  <si>
    <t>https://clinicalintelligence.citeline.com/trials/details/352588?qId=078cb70c-ac78-42f6-92be-fdff94c0f0b7</t>
  </si>
  <si>
    <t>TrialTroveID-352546</t>
  </si>
  <si>
    <t>Liraglutide Treatment in Obese Diabetic Patients Modulates Gut Microbiota</t>
  </si>
  <si>
    <t>Obese diabetic subjects (age 59.6 + or - 9.8; HbA1C 7.7 + or - 2.7%; weight: 95.5 + or - 17 kg) candidates to receive GLP-1-analogs, were included.</t>
  </si>
  <si>
    <t>https://clinicalintelligence.citeline.com/trials/details/352546?qId=078cb70c-ac78-42f6-92be-fdff94c0f0b7</t>
  </si>
  <si>
    <t>CTR20191032
TrialTroveID-352027
TUL-LLLT201806</t>
  </si>
  <si>
    <t>Pharmacokinetics and safety comparison study of liraglutide injection in healthy Chinese subjects</t>
  </si>
  <si>
    <t>1 Gender: male or female, both men and women
2 Age: 18-45 years old
3 Weight &gt; or = 50.0kg, body mass index between 19-26 kg / m^2
4 Fasting blood glucose &lt; 6.1 mmol/L
5 Subjects must give informed consent to the study prior to the trial and voluntarily sign a written informed consent form.</t>
  </si>
  <si>
    <t>1 A clinically significant history of drug allergy or a history of atopic allergic disease or a known drug allergy to a test drug or similar test drug is known.
2 Known for cardiovascular, endocrine, neurological or pulmonary, hematological, immunological, psychiatric and metabolic disorders
3 It is known that people who have gastrointestinal and liver and kidney diseases that affect drug absorption or metabolism in the current or near 6 months
4 Known with a history or family history of medullary thyroid carcinoma, or hereditary disease is prone to induce medullary thyroid carcinoma
5 Known to have coagulopathy or thromboembolic disease
6 Known with a history of malignant tumors
7 Known with a history of severe migraine or headache
8 Symptoms of dermatitis or skin abnormalities at and around the site of administration
9 Abnormal vital signs have clinical significance
10 Physical examination abnormalities have clinical significance
11 Laboratory tests before the test were abnormal and clinically significant
12 Urine screening positive for screening visits/baseline visits
13 Electrocardiogram abnormalities have clinical significance
14 HIV antibody non-negative
15 Hepatitis B surface antigen test positive or hepatitis C antibody test positive
16 Syphilis test positive
17 History of drug abuse
18 Can not tolerate venipuncture, have a history of fainting or halo
19 Those who smoke more than 5 cigarettes or equivalent of tobacco per day for the first 3 months prior to the first dose or who cannot quit during the trial
20 Women drink more than 7 cups a week or men drink more than 14 cups a week before the first dose, or take any alcoholic products within 48 hours of the first dose, or alcohol during a screening visit/baseline visit Gas test is positive
21 Drinking excessive amounts of tea, coffee and/or caffeinated beverages daily for 14 days prior to the first dose, or drinking tea, coffee and/or caffeinated beverages within 48 hours prior to the first dose
22 Grapefruit or food or drink containing its ingredients within 14 days prior to the first dose
23 Any other drug used within 30 days prior to the first dose
24 In the 3 months prior to the first dose, he participated in another drug clinical study and was administered
25 Have a history of blood loss or blood donation within 3 months before the first dose
26 Male subjects (or their partners) or female subjects who have a pregnancy plan within 3 months of signing the informed consent form and are not willing to take appropriate contraceptive measures
27 Women who are breastfeeding
28 Subject may not be able to complete the study for other reasons
29 Researchers believe that they should not be included</t>
  </si>
  <si>
    <t>https://clinicalintelligence.citeline.com/trials/details/352027?qId=078cb70c-ac78-42f6-92be-fdff94c0f0b7</t>
  </si>
  <si>
    <t>1245-0194
NCT03993132</t>
  </si>
  <si>
    <t>Cardiovascular Outcomes, and Mortality in Danish Patients With Type 2 Diabetes Who Initiate Empagliflozin Versus Glucagon-Like Peptide-1 Receptor Agonists (GLP1-RA): A Danish Nationwide Comparative Effectiveness Study [EMPLACEtm]</t>
  </si>
  <si>
    <t>The empagliflozin-exposed population must also meet the following criteria:
* Have at least one prescription for empagliflozin or fixed-dose combination of empagliflozin with another drug, with or without treatment with another glucose-lowering drug
* Have no prescription/dispensing of SGLT2 inhibitors (including empagliflozin) alone or in fixed-dose combination prior to the index date
* Have no prescription/dispensing of a GLP-1 receptor agonist alone or in fixed dose combination prior to the index date
The population exposed to GLP1-RA must meet the following criteria:
* Have at least one prescription for GLP1-RA or a fixed-dose combination of GLP1-RA with another drug, with or without treatment with another glucose-lowering drug.
* Have no prescription/dispensing of a GLP-1 receptor agonist alone or in fixed dose combination prior to the index date
* Have no prescription/dispensing of SGLT2 inhibitors (including empagliflozin) alone or in fixed-dose combination prior to the index date</t>
  </si>
  <si>
    <t>-Patients with type 1 diabetes T1D before the index date will not be included in the study.
Exclusion criteria by outcome of interest: Different exclusion criteria will be applied to generate sets of cohorts for the analysis of the different outcomes of interest.
In one main analysis, we will assess co-primary and secondary outcomes among all patients, regardless of a history of previous outcome events being present or not. In other words, we will allow a previous history of CVD events. We will adjust for the history of these events in the regression model rather than excluding patients with previous events (e.g. assess outcome rates of myocardial infarction in empagliflozine and liraglutide initiators while adjusting for previous history of myocardial infarction, unstable angina, or coronary revascularization).
In another main analysis of outcomes, we will exclude patients who had a specific outcome previously.
For example in the analysis of the primary heart failure outcome (heart failure admission or loop-diuretics), patients will not be included if a diagnosis of heart failure is recorded any time before or at the index date, or if a prescription for loop-diuretics has been filled within 12 months before or at the index date. For the secondary outcome of acute hospital admission with heart failure, we will include also patients with previous prescription for loop-diuretics, but exclude those with previous heart failure admission.
For analysis of stroke, patients will not be included if a diagnosis of stroke is recorded any time before or at the index date.
For analysis of myocardial infarction, unstable angina, or coronary revascularization, patients will not be included if any of these 3 major atherosclerotic cardiovascular events are recorded any time before or at the index date.
In additional analyses, other criteria will apply (To be discussed, RWT). Thus, an additional analysis will include also patients with previous outcome events, and adjust for the history of these events in the regression model rather than excluding them (e.g. assess outcome rates of myocardial infarction in empagliflozine and liraglutide initiators while adjusting for previous history of myocardial infarction, unstable angina, or coronary revascularization).</t>
  </si>
  <si>
    <t>https://clinicalintelligence.citeline.com/trials/details/351878?qId=078cb70c-ac78-42f6-92be-fdff94c0f0b7</t>
  </si>
  <si>
    <t>EudraCT Number: 2018-004529-96
Japic CTI-194827
jRCT2080224750
NCT03989232
NN9535-4506
SUSTAIN FORTE
TrialTroveID-351692
U1111-1224-5162</t>
  </si>
  <si>
    <t>Efficacy and Safety of Semaglutide 2.0 mg s.c. Once-weekly Compared to Semaglutide 1.0 mg s.c. Once-weekly in Subjects With Type 2 Diabetes</t>
  </si>
  <si>
    <t>People with type 2 diabetes (T2D).</t>
  </si>
  <si>
    <t>Male or female, age equal to or above18 years at the time of signing informed consent
Diagnosed with T2D at least 180 days prior to the day of screening
HbA1c of 8-10% (64-86 mmol/mol) (both inclusive)
Stable daily dose(s) for 90 days prior to the day of screening of:
Any metformin formulations (equal to or above1500 mg or maximum tolerated or effective dose) alone or in combination with sulfonylureas (SU) (equal to or above half of the maximum approved dose according to local label or maximum tolerated or effective dose)</t>
  </si>
  <si>
    <t>Treatment with any medication for the indication of diabetes or obesity other than stated in the inclusion criteria within the past 90 days prior to the day of screening. However, short term insulin treatment for a maximum of 14 days prior to the day of screening is allowed, as is prior insulin treatment for gestational diabetes
Renal impairment measured as estimated glomerular filtration rate (eGFR) value of &lt;30 mL/min/1.73 m^2 according to the Chronic Kidney Disease Epidemiology Collaboration (CKDEPI) creatinine equation as defined by KDIGO 2012 classification
Uncontrolled and potentially unstable diabetic retinopathy or maculopathy. Verified by a fundus examination performed within the past 90 days prior to screening or in the period between screening and randomisation. Pharmacological pupil-dilation is a requirement unless using a digital fundus photography camera specified for non-dilated examination</t>
  </si>
  <si>
    <t>Bulgaria; Canada; Czech Republic; Greece; Hungary; Japan; Poland; Puerto Rico; Slovakia; Ukraine; United States</t>
  </si>
  <si>
    <t>https://clinicalintelligence.citeline.com/trials/details/351692?qId=078cb70c-ac78-42f6-92be-fdff94c0f0b7</t>
  </si>
  <si>
    <t>2019050125
NCT03986008
TrialTroveID-351515</t>
  </si>
  <si>
    <t>Effects of Benaglutide on Weight and Gut Microbiota in Obese Patients</t>
  </si>
  <si>
    <t>Patients wih obesity.</t>
  </si>
  <si>
    <t>Patients aged 18 to 65 years (to the date of screening);
The newly diagnosed obese patients (BMI greater than 28 kg/m^2) or abdominal obesity (male waist circumference is greater than 90cm, female waist is greater than 85cm).
Nearly a month have not used weight-related drugs,including various weight-loss drugs, GLP-1 analogs or agonists, metformin, acarbose, insulin, anti hyperthyroid drugs, etc;Or recently used weight-related drugs but the stable dose was more than 1 month,and the drug dose remained constant or decreased during the trial.
Weight stable for more than 3 months (weight fluctuations &lt;5%).</t>
  </si>
  <si>
    <t>https://clinicalintelligence.citeline.com/trials/details/351515?qId=078cb70c-ac78-42f6-92be-fdff94c0f0b7</t>
  </si>
  <si>
    <t>GS-US-454-5533
NCT03987074
TrialTroveID-351494</t>
  </si>
  <si>
    <t>A Proof of Concept, Open-Label Study Evaluating the Safety, Tolerability, and Efficacy of Monotherapy and Combination Regimens in Subjects With Nonalcoholic Steatohepatitis (NASH)</t>
  </si>
  <si>
    <t>Adults; Comorbid obesity; NASH; Other comorbidity</t>
  </si>
  <si>
    <t>semaglutide
cilofexor
GS-0976 (tablet)</t>
  </si>
  <si>
    <t>Adults with nonalcoholic steatohepatitis (NASH).
Non-cirrhotic patients with NASH (F2-F3 on biopsy, or MRI-PDFF &gt; or = 10% and liver stiffness by transient elastography [LS by TE] &gt; or = 7 kPa).</t>
  </si>
  <si>
    <t>1.Historical liver biopsy consistent with NASH with stage 2-3 fibrosis according to NASH Clinical Research Network (CRN) classification OR clinical diagnosis of nonalcoholic fatty liver disease and screening FibroTest, magnetic resonance imaging - proton density fat fraction (MRI-PDFF), and FibroScan
2.Screening laboratory parameters, as determined by central laboratory:
*Alanine aminotransferase (ALT) &lt;or= 5 x upper limit of the normal range (ULN)
*Estimated glomerular filtration rate (eGFR) &gt;or= 30 milliliter/minute (mL/min), as calculated by the Modification of Diet in Renal Disease (MDRD) study equation
*HbA1c &lt;or= 9.5%
*International normalized ratio (INR) = 1.2, unless due to therapeutic anti-coagulation therapy
*Platelet count &gt;or= 100,000/µL
*Total bilirubin &lt; 1.3 x ULN unless alternate etiology such as Gilbert's syndrome present
*Calcitonin &lt;or= 100 ng/L
*Body Mass Index (BMI) &gt; 23 kg/m^2 and body weight of &gt; 60 kg</t>
  </si>
  <si>
    <t>1) Documented weight loss &gt; 5% within 6 months of the date of the Screening Visit; 
2) Any historical liver biopsy consistent with cirrhosis; 
3) Pregnant or lactating females; 
4) Alcohol consumption greater than 21 oz/week for males or 14 oz/week for females (1oz/30 mL of alcohol is present in 1 12oz/360 mL beer, 1 4oz/120 mL glass of wine, and a 1oz/30 mL measure of 40% proof alcohol); 
5) Positive urine screen for amphetamines, cocaine or opiates (ie, heroin, morphine) at Screening. Subjects on stable methadone or buprenorphine maintenance treatment for at least 6 months prior to the date of Screening Visit may be included in the study. Subjects with a positive urine drug screen due to prescription opioid-based or amphetamine-based medication are eligible if the prescription and diagnosis are reviewed and approved by the investigator; 
6) Any history of decompensated liver disease, including ascites, hepatic encephalopathy, or variceal bleeding; 
7) Other causes of liver disease, including but not limited to: alcoholic liver disease, hepatitis B, hepatitis C, autoimmune disorders (eg, primary biliary cholangitis [PBC], primary sclerosing cholangitis [PSC], autoimmune hepatitis), drug-induced hepatotoxicity, Wilson disease, clinically significant iron overload, or alpha-1-antitryspin deficiency requiring treatment; 
8) History of liver transplantation; 
9) History of hepatocellular carcinoma; 
10) Weight reduction surgery in the past 2 years or planned during the study; 
11) Chronic hepatitis B (HBsAg positive); 
12) Chronic hepatitis C (HCV RNA positive). Subjects cured of HCV infection less than 2 years prior to the date of the Screening Visit are not eligible; 
13) HIV Ab positive; 
14) Unstable cardiovascular disease as defined by any of the following: a. Unstable angina, myocardial infarction, coronary artery bypass graft surgery or coronary angioplasty within 6 months prior to the date of the Screening Visit; b. Transient ischemic attack or cerebrovascular accident within 6 months prior to the date of the Screening Visit; c. Symptomatic obstructive valvular heart disease or hypertrophic cardiomyopathy; d. Symptomatic congestive heart failure; e. Uncontrolled or recurrent ventricular tachycardia or other arrhythmia requiring an automatic implantable cardioverter defibrillator (AICD). Stable, controlled atrial fibrillation is allowed; f. An emergency room visit or hospitalization for confirmed cardiovascular disease within 6 months prior to the date of the Screening Visit; 
15) History of a malignancy within 5 years of the date of the Screening Visit with the following exceptions: a. Adequately treated carcinoma in situ of the cervix; b. Adequately treated basal or squamous cell cancer or other localized non-melanoma skin cancer; 
16) Presence of acute pancreatitis within the past 180 days prior to the date of the Screening Visit; 
17) History or presence of chronic pancreatitis; 
18) Presence or history of type 1 diabetes mellitus; 
19) For subjects with type 2 diabetes diagnosed prior to the date of the Screening Visit OR on Screening Visit labs (defined as HbA1c =6.5%), subjects must have no evidence of uncontrolled and potentially unstable retinopathy or maculopathy as determined by: a. A fundus exam performed in the 90 days prior to the date of the Screening Visit. If there has been worsening of the subject’s visual function since this historical fundus exam in the opinion of the investigator, then the fundus exam must be repeated; OR b. A fundus exam performed between the date of the Screening Visit and Enrollment (Day -14) Pharmacological pupil-dilation is a requirement in both of the above cases unless using a digital fundus photography camera specified for non-dilated examination; 
20) Personal or first degree relative(s) history of multiple endocrine neoplasia type 2 or medullary thyroid carcinoma; 
21) Treatment with GLP-1 RAs in the period from 90 days prior to the date of the Screening Visit; 
22) Subjects on Vitamin E regimen =800 international units (IU)/day must be on a stable dose (defined as no changes in prescribed dose, new Vitamin E containing medications, or discontinuation) for at least 180 days prior to the date of the Screening Visit and in the period between the date of the Screening Visit and Enrollment (Day -14); 
23) Subjects on antidiabetic medications must be on a stable dose for at least 90 days prior to the date of the Screening Visit and in the period between the date of the Screening Visit and Enrollment (Day -14); 
24) Use of any prohibited concomitant medications as described in Section 5.6; 
25) Any investigational medication or device within 30 days or within 5 half-lives of the prior investigational agent (whichever is longer) prior to the date of the Screening Visit throughout the study (e.g., obeticholic acid, elafibranor, and cenicriviroc) is prohibited; 
26) Known hypersensitivity to the study drug, the metabolites, or formulation excipient.</t>
  </si>
  <si>
    <t>https://clinicalintelligence.citeline.com/trials/details/351494?qId=078cb70c-ac78-42f6-92be-fdff94c0f0b7</t>
  </si>
  <si>
    <t>INSPIRE
TrialTroveID-351467</t>
  </si>
  <si>
    <t>Duodenal Mucosal Resurfacing (DMR) Combined with GLP-1 RA May Eliminate Insulin Therapy and Improve Metabolic Health in Type 2 Diabetes</t>
  </si>
  <si>
    <t>Insulin treated T2D patients (HbA1c &lt; or = 64 mmol/mol; basal insulin &lt;1U/kg/day, c-peptide &gt; or = 0.5 nmol/l)</t>
  </si>
  <si>
    <t>https://clinicalintelligence.citeline.com/trials/details/351467?qId=078cb70c-ac78-42f6-92be-fdff94c0f0b7</t>
  </si>
  <si>
    <t>22174-01
NCT03985384
STOP
TrialTroveID-351428</t>
  </si>
  <si>
    <t>Effect of Semaglutide on Coronary Atherosclerosis Plaque Progression in Type 2 Diabetics (STOP)</t>
  </si>
  <si>
    <t>Disease progression</t>
  </si>
  <si>
    <t>Men or women with type 2 diabetes with a glycated hemoglobin level of 7.0% or more, drug naïve, or treated with oral agents and/or basal insulin. For patients on basal insulin at entry, the PI will consider dose reduction of basal insulin according to A1c and risk for hypoglycemia. Patients on SGLT-2 inhibitors may be screened but the agents must be discontinued at least 30 days prior to randomization.
Age &gt; 40 years of age at the time of the initial Screening visit (V1) with a diagnosis of T2DM in accordance with American Diabetes Association (ADA) guidelines and with at least one cardiovascular risk factor (hypertension, high cholesterol, family history of premature heart disease or past/current smoking) or prior ASCVD (prior stroke, TIA, claudication, coronary artery disease)
Willingness to participate in the study and ability to sign informed consent
In the investigator's opinion subjects are willing and likely able to comply with scheduled visits, treatment plan, laboratory tests, and other study procedures whether or not they receive investigational product for the duration of the trial.</t>
  </si>
  <si>
    <t>History of type 1 diabetes mellitus or a history of ketoacidosis.
Current use of GLP-1-receptor agonists or use of a GLP-1 receptor agonist within 3 mos. of screening.
Current Use of SGLT-2 inhibitors within 30 days of screening
Subjects on prandial insulin or using an insulin pump or pramlintide.
Any clinically significant malabsorption condition.
History of one or more severe hypoglycemic episodes within 6 months of Screening (V1) or a severe hypoglycemic episode occurring during the interval between the Screening visit (V1) and randomization.
Subjects experiencing a cardiovascular event (e.g., myocardial infarction or stroke) or undergoing coronary angioplasty or peripheral intervention procedure between the Screening visit (V1) and randomization.
Recent ASCVD Event (stroke, heart attack, ACS or revascularization) within 3 months (90 days) of the screening visit (VI).
Subjects undergoing any cardiovascular surgery (e.g., valvular surgery) within 3 months (90 days) of the Screening visit (V1).
Subjects with any planned coronary revascularization or peripheral intervention procedure or other cardiovascular surgery.
Subjects with New York Heart Association (NYHA) Class III or IV heart failure at the Screening visit (V1).
Renal insufficiency (calculated creatinine clearance of &lt;50 ml per minute, MDRD equation).
AST or ALT &gt;2 X the upper limit of normal (ULN) at the Screening visit (V1), or a total bilirubin &gt;1.5 X the ULN unless the subject has a history of Gilbert's.
Weight in excess of 325 pounds
Resting hypotension (systolic blood pressure of &lt;90mmHg) or resting hypertension (systolic blood pressure of &gt;170mmHg or diastolic blood pressure of &gt;110 mmHg) or the treating physician is allowed to adjust background blood pressure medication(s) to lower blood pressure values in order for the subject to be re-assessed for enrollment eligibility.
Subject has a history of malignancy &lt;or=5 years prior to signing informed consent, except for adequately treated basal cell or squamous cell skin cancer or in situ cervical cancer.
Note (1) A subject with a history of malignancy &gt;5 years prior to signing informed consent should have no evidence of residual or recurrent disease.
Note (2) a subject with any history of melanoma, leukemia, lymphoma, or renal cell carcinoma is excluded.
At randomization, subject has developed a new medical condition, suffered a change in status of an established medical condition, developed a laboratory or ECG abnormality, or required a new treatment or medication during the pre-randomization period which meets any previously described trial exclusion criterion or which, in the opinion of the investigator, exposes the subject to risk by enrolling in the trial.
Other severe acute or chronic medical or psychiatric condition or laboratory abnormality at the Screening visit (V1) that may increase the risk associated with trial participation or investigational product administration or may interfere with the interpretation of trial results and, in the judgment of the investigator, would make the subject inappropriate for entry into this trial.
Subjects with known allergy to iodinated contrast material
Subject is pregnant or breast-feeding, or is expecting to conceive during the trial, including 35 days following the last dose of blinded investigational product.
Females of childbearing potential must use adequate contraceptive methods.
Participation in other studies involving investigational drug (s) (Phases 1-4) within 30 days before the Screening visit (V1) and/or during trial participation.
Family or personal history of multiple endocrine neoplasia type 2 (MEN2) or familial medullary thyroid carcinoma (FMTC)
Personal history of non-familial medullary thyroid carcinoma.
Known or suspected hypersensitivity to trial products.</t>
  </si>
  <si>
    <t>https://clinicalintelligence.citeline.com/trials/details/351428?qId=078cb70c-ac78-42f6-92be-fdff94c0f0b7</t>
  </si>
  <si>
    <t>17210
CTR20191601
CTRI/2019/11/021842
I8F-MC-GPHO
NCT04093752
SURPASS Asia pacific
SURPASS-AP-Combo
TrialTroveID-351407</t>
  </si>
  <si>
    <t>A Randomized, Phase 3, Open-label Trial Comparing the Effect of Tirzepatide Once Weekly Versus Titrated Insulin Glargine on Glycemic Control in Patients With Type 2 Diabetes on Metformin With or Without a Sulfonylurea</t>
  </si>
  <si>
    <t>Comorbid obesity; Insulin-requiring; Patients on &gt;1 antidiabetic agent; Patients only on metformin</t>
  </si>
  <si>
    <t>Patients With Type 2 Diabetes on Metformin With or Without a Sulfonylurea</t>
  </si>
  <si>
    <t>1 Patient diagnosed with type 2 diabetes according to WHO classification or other locally applicable diagnostic criteria
2 Stable metformin with or without sulfonylurea at least 2 months prior to visit 1 and between visit 1 and visit 3 (metformin greater than or equal to 1000 mg/day and no more than nationally approved instructions) Maximum dose; sulfonylurea should be at least half of the maximum dose in the national approval specification)
3 Not treated with insulin (except for insulin due to gestational diabetes or short-term use in acute cases [lasting less than or equal to 14 days])
4 According to the central laboratory, HbA1c is greater than or equal to &gt; or = 7.5% and less than or equal to &lt; or = 11.0%.
5 Body weight remained stable ( + or - 5%) for at least 3 months prior to visit 1 and agreed that diet and/or exercise aimed at weight loss would not begin during the study period except for lifestyle and dietary measures for diabetes treatment plan
6 Body visit index 1 (BMI) is greater than or equal to &gt; or = 23 kg/m2
7 Age at least 18 years of age or in accordance with local regulations at an age that is legally available for informed consent, whichever is older. Male patients: Male patients should be willing to use reliable contraceptive methods throughout the study period and at least 3 months after the last injection: (1) due to surgical sterilization (hysterectomy or bilateral oophorectomy or tubal ligation ), congenital anomalies (ie, Müllerian tube dysplasia) or female patients with menopause and no fertility. (2) If the age is 45 years or older and the following conditions are met, women with intact uterus will be considered as postmenopausal: no hormones or oral contraceptives have been used in the last year, and menstruation is stopped for at least 1 year, or spontaneous amenorrhea is at least 6 Months, and follicle stimulating hormone (FSH) and estradiol levels are consistent with postmenopausal status (FSH greater than or equal to 40 mIU/mL and estradiol less than 30 pg/mL) (3) female patients of childbearing age (not surgically sterilized and at Must be between menarche and 1 year after menopause): Serum pregnancy test results are negative at visit 1 and, if sexual life is active, agree to use two forms of effective contraception throughout the trial period and within 30 days after the end of the trial, including At least 1 highly effective (4) not breastfeeding
8 The investigators believe that they have good motivation, ability and willingness to: a) perform fingertip blood glucose monitoring, including up to 7 blood glucose measurements within 1 day of the plan b) learn how to perform self-injection therapy according to the requirements of this study protocol (Tirzepatide Or insulin glargine) (Visually impaired patients who are unable to receive an injection must have the assistance of a visually conscious person who has been trained in the study drug injection; physically restricted persons who are unable to perform the injection must be assisted by a person who has received training in research drug injection) c ) Willing and able to inject Tirzepatide once a week or once daily injection of insulin glargine d) According to the requirements of this study protocol, the maintenance study log e) can fully understand the main language of the country, so that the patient questionnaire can be completed
9 Written informed consent to participate in the study has been provided in accordance with the Ethics and Review Board (ERB) of the Local Regulatory and Management Research Center</t>
  </si>
  <si>
    <t>1 Suffering from type 1 diabetes (T1DM)
2 Chronic or acute pancreatitis at any time prior to visit 1
3 There are the following disease histories: (1) proliferative diabetic retinopathy (2) diabetic macular degeneration (3) non-proliferative diabetic retinopathy requiring acute treatment (unless there are contraindications for dilatation [such as angle-closure glaucoma], Otherwise, all patients will have a dilated ophthalmoscopy between Visit 2 or Visit 2 and Visit 3. Prior to Visit 3, an ophthalmologist (ophthalmologist or optometrist) will perform a diagnosis to confirm enrollment. qualifications)
4 Have a history of severe hypoglycemia and/or non-perceptual hypoglycemia within the first 6 months of visit 1
5 Ketoacidosis or hyperosmolar state / coma history
6 Suffering from known clinically significant gastric emptying abnormalities (such as severe diabetic gastroparesis or gastric outlet obstruction), have received or plan to undergo gastric bypass (slimming) surgery or restrictive bariatric surgery (such as Lap) during the study period. -Band?), or long-term use of drugs that directly affect gastrointestinal motility
7 Have any of the following cardiovascular diseases within 2 months prior to visit 1: acute myocardial infarction or cerebrovascular accident (stroke) or hospitalization for congestive heart failure (CHF)
8 New York Heart Association Heart Function Grade III and IV CHF
9 Suffering from acute or chronic hepatitis, signs or symptoms of any other liver disease other than nonalcoholic fatty liver disease (NAFLD), or central laboratory determination of alanine aminotransferase (ALT) levels greater than 3.0 at visit 1 The upper limit of the normal range; for patients with NAFLD, only when the ALT level is less than or equal to 3.0 times the upper limit of the normal range (ULN) is eligible to participate in the trial.
10 At visit 1, the glomerular filtration rate (eGFR) calculated based on the CKD-EPI formula is less than or equal to 45 mL/min/1.73 m2 (or less than the recommended study protocol according to local instructions). The dose of metformin for a country-specific threshold)
11 The investigators believe that there is evidence of significant, poorly controlled endocrine abnormalities such as thyrotoxicosis or adrenal crisis.
12 Family history or personal history of medullary thyroid carcinoma (MTC) or type 2 multiple endocrine neoplasia
13 At visit 1, the serum calcitonin level was greater than or equal to 35 ng/L (pg/mL) as determined by the central laboratory.
14 Known or suspected to be allergic to test drugs or related drugs
15 There is evidence of significant active autoimmune abnormalities (such as lupus or rheumatoid arthritis), and the investigators believe that it may be necessary to combine systemic glucocorticoid therapy within the next 12 months.
16 Have received an organ transplant (allowing for keratoplasty) or waiting for an organ transplant
17 A history of active or untreated malignancy, or a clinically significant malignancy (except basal or squamous cell skin cancer, cervical carcinoma in situ or prostate carcinoma in situ) less than 5 years of remission
18 There are any other medical history that the investigator believes may lead to the patient's inability to follow and complete the study protocol (eg known drug or alcohol abuse or mental illness)
19 There are any blood diseases (such as hemolytic anemia, sickle cell disease) that may interfere with HbA1c measurements
20 Receive any hypoglycemic medication other than the hypoglycemic agents described in Group #2 during the first 2 months of Visit 1 and between Visit 1 and Visit 3
twenty one Prescription medications that promote weight loss during the first 3 months of visit 1 and/or between visit 1 and visit 3 (eg Saxenda? [lilastin 3.0 mg], Xenical? [orlistat], Meridia? [Sibutramine], Acutrim? [Phenylpropanolamine], Sanorex? [???], Apidex? [phentermine], BELVIQ? [Chlorocene], Qsymia? [Fiteming/ Topiramate combination], Contrave? [naltrexone/ bupropion] or other similar diet pills, including over-the-counter [OTC] drugs [eg alli?]
twenty two Receiving long-term (greater than or equal to 2 weeks or 14 days) systemic glucocorticoid therapy (excluding topical, intraocular, intranasal or inhaled preparations), or visit 1 and visit 1 or 1 month prior to visit 1 3 to receive such treatment
twenty three Currently enrolled in any other clinical study involving a test product, or any other type of medical research that is judged to be scientifically or medically incompatible with the study.
twenty four Has been involved in clinical research involving a test product in the last 30 days. If the first test product has a long half-life, it should pass 5 half-lives or 30 days, whichever is longer.
25 Previous studies have completed or withdrawn from this study or any other study tirzepatide
26 For the research center staff and/or their immediate family members who are directly involved in the study. Immediate family members are defined as spouses, parents, children or spouses, whether biologically dependent or legally adopted
27 For employees of Lilly
28 Unwilling or unable to follow the use of a paper log to directly record the subject's data</t>
  </si>
  <si>
    <t>Australia; China; India; South Korea</t>
  </si>
  <si>
    <t>https://clinicalintelligence.citeline.com/trials/details/351407?qId=078cb70c-ac78-42f6-92be-fdff94c0f0b7</t>
  </si>
  <si>
    <t>ChiCTR1900023294
TrialTroveID-350954</t>
  </si>
  <si>
    <t>The Research of Effect of Insulin Sensitizer on Psoriasis with Metabolic Syndrome.</t>
  </si>
  <si>
    <t>Autoimmune/Inflammation: Psoriasis</t>
  </si>
  <si>
    <t>Moderate; Plaque psoriasis; Severe</t>
  </si>
  <si>
    <t>Plaque psoriasis patients with metabolic syndrome</t>
  </si>
  <si>
    <t>-Plaque psoriasis patients with metabolic syndrome were clinically or pathologically diagnosed as moderate to severe (PASI score &gt; 5)
-Aged over 18 years
-Accept standard comprehensive psoriasis treatment in our ward
-Agree to participate in the study and sign the informed consent</t>
  </si>
  <si>
    <t>-Received glucocorticoid, immunosuppressive system therapy and other phototherapy within 3 months;
-Preparetion of glucocorticoids, vitamin D derivatives and retinoic acid were used within and 2 weeks;
-History of ultraviolet allergy and history of oral use of photosensitizers;
-Symptoms and signs of joint pain, swelling, deformity, and limited movement;
-Participating in other clinical studies; 
-Using other psoriasis treatment during the study period; 
-Using insulin sensitization therapy before participating in this study; 
-Women recently having family planning,pregnant or lactating.</t>
  </si>
  <si>
    <t>https://clinicalintelligence.citeline.com/trials/details/350954?qId=078cb70c-ac78-42f6-92be-fdff94c0f0b7</t>
  </si>
  <si>
    <t>TrialTroveID-350371</t>
  </si>
  <si>
    <t>The effect on body weight of Liraglutide treatment in a “real life experience” of a single obesity center</t>
  </si>
  <si>
    <t>Obese subjects.</t>
  </si>
  <si>
    <t>https://clinicalintelligence.citeline.com/trials/details/350371?qId=078cb70c-ac78-42f6-92be-fdff94c0f0b7</t>
  </si>
  <si>
    <t>EudraCT Number: 2018-004484-31
NCT03987451
NN9931-4492
TrialTroveID-350315
U1111-1224-4062</t>
  </si>
  <si>
    <t>Investigation of efficacy and safety of semaglutide s.c. once-weekly versus placebo in subjects with non-alcoholic steatohepatitis and compensated liver cirrhosis</t>
  </si>
  <si>
    <t>Adults; Comorbid obesity; NASH; Nonalcoholic steatohepatitis (NASH) -related</t>
  </si>
  <si>
    <t>Patients with Non-alcoholic steatohepatitis and compensated liver cirrhosis</t>
  </si>
  <si>
    <t>Male or female, aged 18-75 years (both inclusive) at the time of signing informed consent.
Histologic evidence of NASH and fibrosis stage 4 according to the NASH CRN classification based on central pathologist evaluation of a liver biopsy obtained within 360 days prior to screening. In subjects who have never had a liver biopsy showing NASH and F4, liver stiffness above14 kPa by FibroScan at screening must be documented before subjects can have a trial-related liver biopsy
A histological NAFLD activity score (NAS) equal to or above 3 with a score of 1 or more in lobular inflammation and hepatocyte ballooning based on central pathologist evaluation
-Body mass index equal to or above 27 kg/m^2</t>
  </si>
  <si>
    <t>Presence or history of hepatic decompensation (e.g. ascites, variceal bleeding, hepatic encephalopathy or spontaneous bacterial peritonitis) or liver transplantation
Presence or history of gastroesophageal varices within the past 360 days prior to screening. For subjects with no known history of gastroesophageal varices and with a Fibroscan equal to or above 20 kPa and thrombocytes equal to or below 150,000, a esophagogastroduodenoscopy must be performed to evaluate presence of gastroesophageal varices
Presence or history of hepatocellular carcinoma
Treatment with vitamin E (at doses equal to or above 800 IU/day) or pioglitazone which has not been at a stable dose in the opinion of the investigator in the period from 90 days prior to screening
Treatment with glucagon-like peptide-1 receptor agonists (GLP-1 RAs) in the period from 90 days prior to screening
Treatment with other glucose lowering agent(s) (apart from what is listed in the exclusion criterion above) or weight loss medication not stable in the opinion of the investigator in the period from 28 days prior to screening</t>
  </si>
  <si>
    <t>France; Germany; Spain; United Kingdom; United States</t>
  </si>
  <si>
    <t>https://clinicalintelligence.citeline.com/trials/details/350315?qId=078cb70c-ac78-42f6-92be-fdff94c0f0b7</t>
  </si>
  <si>
    <t>NCT03961659
TrialTroveID-350170
ZZ2019</t>
  </si>
  <si>
    <t>A Prospective, Randomized, Open Label, Parallel, 16-week Study to Explore and Evaluate the Therapeutic Effects of Liraglutid, Dapagliflozin and Acarbose on the Cognitive Function, Olfactory Function, and Odor-induced Brain Activation in Overweight/Obese Patients With T2DM Inadequately Controlled With Metformin Monotherapy</t>
  </si>
  <si>
    <t>Overweight/Obese Patients with type 2 diabetes mellitus</t>
  </si>
  <si>
    <t>Age &gt; or = 40 and &lt; or = 75 years old
T2DM patients controlled with metformin monotherapy with stable, maximum tolerated doses (&gt; or = 1500mg/d, &gt; or = 12 weeks)
HbA1c &gt;7% and &lt; or = 9%
Body mass index(BMI) &gt; or = 25kg/m2 and with stable weight during previous 3 months
Right handedness
Possessed over 6-year education
Provision of informed consent prior to any study specific procedures
Mini-Mental State Examination (MMSE) &gt; 24</t>
  </si>
  <si>
    <t>Allergies to research drugs
Treated with glucagon-like peptide-1 receptor agonists, dipeptidyl peptidase-4 inhibitors, sodium-glucose cotransporter 2 inhibitors, insulins, and glycosidase inhibitors in the previous 6 months
Moderate to severe renal dysfunction defined as estimated glomerular filtration rate(eGFR)&lt;60ml/min/1.73m2 ( eGFR was estimated by CKD-EPI creatinine equation using an online calculator).
Hepatic insufficiency
A history of neurological and psychiatric disorders, nasal pathologies, abnormal thyroid, pancreatitis, repeated urinary tract infection, chronic gastrointestinal dysfunction, any disease that may worsen by intestinal flatulence, alcohol or substance abuse, steroid treatment
Any acute disease
Inability to undergo tests or MRI scanning
Pregnant or lactating women
Participating in other clinical trials at the same time or within 6 months prior to the start of the trial</t>
  </si>
  <si>
    <t>https://clinicalintelligence.citeline.com/trials/details/350170?qId=078cb70c-ac78-42f6-92be-fdff94c0f0b7</t>
  </si>
  <si>
    <t>37638
EudraCT number: 2017-004064-35
ISRCTN61129760
L.O.S.E Weight
TrialTroveID-350047
U1111-1203-0068</t>
  </si>
  <si>
    <t>Liraglutide and the management of overweight and obesity in people with severe mental illness: A pilot study</t>
  </si>
  <si>
    <t>Comorbid obesity; Obese with diabetes; Obese with dyslipidemia; Obese with hypertension; Obese with other comorbidities; Other comorbidity</t>
  </si>
  <si>
    <t>Adults with schizophrenia, schizoaffective disorder
Participants will be:
 Obese (body mass index (BMI) &gt; or =30kg/m^2) or
 Overweight (BMI &gt; or =27 to &lt;30kg/m^2) in the presence of &gt; or =1 weight-related consequence.
Overweight and obesity in people with severe mental illness</t>
  </si>
  <si>
    <t>Age 18-75 years old
Clinical diagnosis of schizophrenia or schizoaffective disorder (defined by ICD-10 codes F20 and F25) or first episode psychosis using case note review. There is no limit on the duration of illness for those with schizophrenia or schizoaffective disorder but first episode psychosis is defined as less than 3 years since presentation to the mental health team or first antipsychotic prescription
Treatment with an antipsychotic, with a minimum duration of 1 month prior to entry in to the trial. No restriction is placed on the class or generation of antipsychotic
Ability to give written informed consent
Ability and willingness to take liraglutide or placebo
Ability to speak and read English
Body mass index &gt; or = 30 kg/m^2 (obese), or &gt; or = 27 kg/m^2 to &lt; 30 kg/m^2 (overweight) in the presence of at least one weight-related comorbidity such as dysglycaemia (pre-diabetes), hypertension, dyslipidaemia or obstructive sleep apnoea</t>
  </si>
  <si>
    <t>Physical illnesses that could seriously reduce their life expectancy or ability to participate in the trial
A co-existing physical health problem that would, in the opinion of the principal investigator, independently impact on metabolic measures or weight, e.g. Cushing’s syndrome.
Severe renal or hepatic impairment
Inflammatory bowel disease
Contraindications to Saxenda: Hypersensitivity to liraglutide or to any of the excipients 
Use of other pharmacological products for weight management
Mental illnesses that could seriously reduce their ability to participant in the trial, including significant suicidality. Every patient in contact with the Southern Health Trust has a risk assessment which is recorded on the electronic patient record (RIO). If the risk assessment states that they are at “High” risk of harm to themselves, we would exclude the patient from the study. In addition, prior to recruitment, we will approach any potential participant’s care coordinators to verify the currently recorded risk, to ensure that the risk status has not changed.
Current pregnancy or a desire to become pregnant. Mothers who are less than 6 months post-partum or breastfeeding will also be excluded. Women who become pregnant during the trial will be advised to stop the study medication and will be withdrawn from the trial
Significant alcohol or substance misuse which, in the opinion of the principal investigator, would limit the patient’s ability to participate in the trial.
A diagnosis or tentative diagnosis of psychotic depression or mania.
A primary diagnosis of learning disability.
Lack of capacity. Those who lose capacity any time during the study will not be eligible to continue and will be withdrawn from the study immediately with no further study procedures carried out. 
Cognitive impairment which would impair participants ability to self-administer trial medication
History of type 1 diabetes</t>
  </si>
  <si>
    <t>https://clinicalintelligence.citeline.com/trials/details/350047?qId=078cb70c-ac78-42f6-92be-fdff94c0f0b7</t>
  </si>
  <si>
    <t>CTR20190914
NCT05029076
TrialTroveID-350014
ZDTQ-BE-2019-LLLT</t>
  </si>
  <si>
    <t>Bioequivalence test in a single-center, randomized, open, single-dose, two-cycle, two-crossed healthy human fasting state</t>
  </si>
  <si>
    <t>1 Sign the informed consent form prior to the trial and fully understand the test content, process and possible adverse reactions;
2 Ability to complete the study as required by the protocol;
3 Male and female subjects aged 18-60 years (including cut-off values);
4 Male subjects weigh no less than 50 kg and female subjects weigh no less than 45 kg. Body mass index (BMI) = weight (kg) / height 2 (m^2), body mass index in the range of 18 to 28 (including the threshold);
5 Health status: no mental abnormalities, no history of cardiovascular system, nervous system, respiratory system, digestive system, urinary system, endocrine system and metabolic abnormalities.
6 Vital signs, physical examination, laboratory tests, electrocardiogram and imaging examinations are normal or abnormal and have no clinical significance;
7 The female blood pregnancy test is not pregnant, and the subjects (including male subjects) have no pregnancy plan and voluntarily take effective contraceptive measures from 2 weeks before the administration to the last use of the study drug for at least 3 months.</t>
  </si>
  <si>
    <t>1 Previously suffering from neuropsychiatric, respiratory, cardiovascular, digestive tract, hemolymphatic system, liver and kidney dysfunction, endocrine system, musculoskeletal disorders or other diseases, and the investigator judged that the previous medical history may be related to drug metabolism or Security impact
2 Anyone with a history of fainting needles and blood
3 Allergic to liraglutide and its metabolites or their excipients
4 More than 5 cigarettes per day for the first 3 months of the trial
5 History of drug and/or alcohol abuse (14 units of alcohol per week: 1 unit = 360 ml of beer or 45 ml of 40% alcohol or 150 ml of wine)
6 Donate blood or massive blood loss (&gt; 450 ml) within 2 months prior to taking the study drug
7 Take any drug that changes liver enzyme activity 28 days before taking the study drug (such as liver drug enzyme inhibitor chlorpromazine, cimetidine, ciprofloxacin, metronidazole, etc.; liver drug enzyme inducer barbital Drugs, carbamazepine, rifampicin, dexamethasone, etc.)
8 Take any prescription, over-the-counter, any vitamin product or herbal medicine within 14 days of taking the study drug
9 During the test, you need to use tobacco, alcohol and caffeinated drinks, or some foods that may affect metabolism (such as grapefruit, grapefruit juice, etc.), or significant changes in diet or exercise habits before the test, or other factors affecting drug absorption, Distribution, metabolism, excretion and other factors
10 Taking the research drug or taking the drug clinical trial within 2 months before taking the study drug
11 Hepatitis (including hepatitis B and hepatitis C) and positive screening for AIDS and syphilis
12 Female subjects are in lactation or positive for serum pregnancy during the screening period or during the trial
13 Drug screening positives or those who have used drug abuse in the past five years or used drugs three months before the trial
14 Difficult blood collection or inability to withstand venipuncture and blood collection
15 Acute disease occurs before the pre-study screening phase or before the study drug
16 Subjects are unable or unable to comply with ward management regulations
17 The subject was unable to complete the trial for personal reasons
18 Other researchers judge that it is not suitable for inclusion</t>
  </si>
  <si>
    <t>https://clinicalintelligence.citeline.com/trials/details/350014?qId=078cb70c-ac78-42f6-92be-fdff94c0f0b7</t>
  </si>
  <si>
    <t>17091
EudraCT Number: 2018-003343-37
I8F-MC-GPGT
NCT03951753
TrialTroveID-349562</t>
  </si>
  <si>
    <t>The Effect of Tirzepatide on alpha and beta Cell Function and Insulin Sensitivity in Patients With Type 2 Diabetes Mellitus</t>
  </si>
  <si>
    <t>Have T2DM for at least 6 months
Treated with diet and exercise and stable dose(s) of metformin, with or without 1 additional stable dose of oral antihyperglycemia medication other than metformin, 3 months prior to study entry
Have a hemoglobin A1c (HbA1c) value at screening of &gt; or = 7% and &lt; or = 9.5 % if on metformin only; or &gt; or = 6.5% and &lt; or = 9.0% if on metformin in combination with oral antihyperglycemia medications other than metformin
Have a body mass index (BMI) between 25 and 45 kilograms per square meter (kg/m² ) inclusive, at screening; are of stable weight (+ or - 5%) &gt;3 months prior to screening</t>
  </si>
  <si>
    <t>Have a history of proliferative retinopathy or maculopathy as determined by the investigator based on a recent (&lt;1.5 years) ophthalmologic examination
Impaired renal estimated glomerular filtration rate (eGFR) &lt;45 milliliters per minute per 1.73 square meters (mL/min/1.73 m²) calculated by Chronic Kidney Disease Epidemiology Collaboration (CKD-EPI)
Have a history or current cardiovascular, respiratory, hepatic, renal, GI,endocrine, hematological or neurological disorders capable of significantly altering the absorption, metabolism or elimination of drugs; of constituting a risk when taking the study drug; or of interfering with the interpretation of data</t>
  </si>
  <si>
    <t>https://clinicalintelligence.citeline.com/trials/details/349562?qId=078cb70c-ac78-42f6-92be-fdff94c0f0b7</t>
  </si>
  <si>
    <t>EudraCT Number: 2019-000781-38
sempa1
TrialTroveID-349430</t>
  </si>
  <si>
    <t>Effect of Empagliflozin and Semaglutide on Cardio-Renal Target Organ Damage in patients with type 2 diabetes – A randomized Trial</t>
  </si>
  <si>
    <t>Cardiovascular: Congestive Heart Failure; Cardiovascular: Coronary Artery Disease; Cardiovascular: Hypertension; Metabolic/Endocrinology: Type 2 Diabetes</t>
  </si>
  <si>
    <t>Comorbid diabetes; Comorbid heart failure; Diabetes and syndrome X; Disease progression; Essential hypertension; Other comorbidity; Post myocardial infarction</t>
  </si>
  <si>
    <t>Patients with type 2 diabetes.
80 participants with type 2 diabetes (age 68.1 + or - 6.5 years, male 76.25 %, diabetes duration 8[4;12] years),
Participants with type 2 diabetes, established or high risk of cardiovascular disease and age ≥50 years</t>
  </si>
  <si>
    <t>Diagnose of type 2 diabetes. 
HbA1c level of 7% (53 mmol/mol) or more.
Age of 50 years or more with established cardiovascular disease (prior myocardial infarction, prior stroke or prior transient ischemic attack, prior coronary, carotid or peripheral arterial revascularization, more than 50 % stenosis on angiography or imaging of coronary, carotid or lower extremities arteries, history of symptomatic coronary heart disease documented by e.g. positive exercise stress test or any cardiac imaging or unstable angina with electrocardiography (ECG) changes), or chronic heart failure (New York Heart Association class II or III). 
or
Age of 60 years or more with at least one cardiovascular risk factor (persistent microalbuminuria (30-299 mg/g) or proteinuria, hypertension and left ventricular hypertrophy by electrogram or imaging, left ventricular systolic or diastolic dysfunction by imaging or ankle/brachial index less than 0.9).</t>
  </si>
  <si>
    <t>Estimated glomerular filtration rate &lt; 60 ml/min. 
Treatment with a SGLT2-inhibitor, GLP-1-receptor agonist or dipeptidyl-peptidase 4 inhibitor within 30 days before screening or insulin other than basal or premixed within 30 days before screening.
A history of an acute coronary or cerebrovascular event within 90 days before randomization. 
Planned revascularization of a coronary, carotid, or peripheral artery. 
Inability to give informed consent.
Active cancer diagnosis other than basal cell carcinoma. 
Indication of liver disease (serum ALAT, ASAT or alkaline phosphatase above 3 x upper limit).
Bariatric surgery within the past two years and other gastrointestinal surgeries that induce chronic malabsorption. 
Treatment with systemic steroids at time of randomization. 
Change in dosage of thyroid hormones within 6 weeks prior to screening. 
Alcohol or drug abuse within 3 months of informed consent that would interfere with trial participation or any ongoing condition leading to decreased compliance with study procedures or study drug intake. 
Chronic or acute pancreatitis.
Pregnancy or breastfeeding.
Allergy to either empagliflozin or semaglutide or any of the excipients contained in the drugs.</t>
  </si>
  <si>
    <t>https://clinicalintelligence.citeline.com/trials/details/349430?qId=078cb70c-ac78-42f6-92be-fdff94c0f0b7</t>
  </si>
  <si>
    <t>LAMP
LAMP20190508
NCT03948347</t>
  </si>
  <si>
    <t>Liraglutide in Acute Minor Ischemic Stroke or High-risk Transient Ischemic Attack Patients With Type 2 Diabetes Mellitus: A Prospective, Multicenter, Randomized, Blank-controlled，Blinded End-point Study.</t>
  </si>
  <si>
    <t>* Adult subjects (male or female ≥ 50 years);
* Acute ischemic stroke patients (NIHSS ≤ 3 at the time of randomization) with type 2 diabetes mellitus within 24 hours of symptoms onset;
* High-risk TIA patients (ABCD2 score ≥ 4 at the time of randomization) with type 2 diabetes mellitus within 24 hours of onset;
* First stroke, or prior stroke without sequel (mRS score ≤ 1) and does not affect the NIHSS score;
* Informed consent signed.</t>
  </si>
  <si>
    <t>* Diagnosis of hemorrhage brain disease on baseline head CT;
* Iatrogenic and cardiogenic stroke;
* Patients receiving thrombolysis or endovascular treatment;
* Use of a GLP-1 analogue or any dipeptidyl peptidase-IV (DPP-IV) inhibitor within the 3 months prior to screening;
* Family or personal history of multiple endocrine neoplasia type 2 (MEN2) or familial medullary thyroid carcinoma (FMTC);
* Patients with pancreatitis or previous history of pancreatitis, inflammatory bowel disease and gastroparesis;
* Pregnant, lactating women,or patients who are likely to have a pregnancy and plan to have one;
* Allergic to liraglutide or excipients;
* Congestive heart failure (NYHA class III-IV);
* Severe liver and kidney dysfunction (AST/ALT is 3 times higher than the normal upper limit, serum creatinine is 3 times higher than the normal upper limit);
* Patients with malignant tumors who are expected to have a survival period of less than three months;
* Participated in other clinical trials of drugs within 3 months;
* Researchers believe that patients who are not suitable for this clinical study.</t>
  </si>
  <si>
    <t>https://clinicalintelligence.citeline.com/trials/details/349371?qId=078cb70c-ac78-42f6-92be-fdff94c0f0b7</t>
  </si>
  <si>
    <t>CTR20190791
DB071L012018
TrialTroveID-349160</t>
  </si>
  <si>
    <t>A Phase III, multicenter, randomized, open-label, parallel group study on comparing the efficacy and safety of liraglutide injection and Victoza in patients with type 2 diabetes</t>
  </si>
  <si>
    <t>1 Signing informed consent
2 Male and female subjects aged 18 to 75 years old (inclusive)
3 Diagnosed as type 2 diabetes, and stably received metformin (MET) or sulfonylurea (SU) drugs or a combination of both. The metformin (MET) dose must be &gt; or = 1500 mg/day prior to screening or the maximum tolerated dose has been reached for at least 3 months based on the subject's medical record. The sulfonylurea (SU) dose before screening is at least half of the recommended dose in the local instructions for at least 3 months.
4 At screening, the level of HbA1c is &gt; or = 7.5% and &lt; or =10.5%
5 Body mass index (BMI) &gt;18.5 kg/m2 and &lt; or = 45 kg/m2
6 Able to and willing to follow all research procedures, including self-injection of research drugs, self-monitoring of blood glucose and completion of research diaries
7 Fertility female subjects are willing to use oral contraceptives or other acceptable methods of contraception (such as intrauterine devices, spermatozoa plus condoms, uterine caps, condoms, etc.) from the start of screening to the study period until the study is completed. ). Regular abstinence (eg, calendar libido, ovulation abstinence, symptomatic body abstinence, abstinence after ovulation) and withdrawal are not acceptable methods of contraception. All fertility female subjects must have a negative pregnancy test at screening and all outpatient visits. The following conditions are still considered fertility and must meet the requirements of contraception and pregnancy tests: - Female subjects with uncertain postmenopausal status and irregular menstrual bleeding within 1 year prior to screening - reported within 6 months prior to screening Female subject of surgical sterilization</t>
  </si>
  <si>
    <t>1 The hypoglycemic agents other than the drugs indicated in the inclusion criteria were used within the first 3 months of screening, or other drugs that may interfere with blood glucose levels (such as systemic glucocorticoids) were used. Allow short-term (&lt; or = 14 consecutive days) insulin therapy for intermittent disease (within 3 months prior to screening)
2 Have two or more hypoglycemia events (ie, severe hypoglycemia) or diabetic ketoacidosis that require other people's help or emergency department evaluation within 6 months prior to screening.
3 Proliferative retinopathy or macular degeneration requiring acute treatment
4 Currently taking or planning to take diet pills during the study period or taking diet pills within 3 months prior to screening
5 Significant liver disease, or impaired liver function, was defined as 2.5 times the upper limit of ALT &gt; or = normal (ULN) at screening. The ALT test can be repeated within 1 week of the first test and will be qualified based on recent test results.
6 Poor blood pressure control, defined as systolic blood pressure = 180 mmHg and/or diastolic blood pressure (DBP) &gt; or = 100 mmHg (average of 3 blood pressure readings in the same arm)
7 Estimated glomerular filtration rate &lt; or = 30 mL/min/1.73 m 2 at screening (according to the kidney disease diet correction equation)
8 History of chronic or acute pancreatitis or pancreatic cancer
9 Multiple endocrine neoplasia syndrome type 2 (MEN2) family history (first-degree relatives) or personal medical history, or familial medullary thyroid carcinoma, or non-familial medullary thyroid carcinoma
10 Calcitonin value &gt; or = 50pg/mL when screening
11 Acute coronary or cerebrovascular events occurring within 3 months prior to randomization, including but not limited to acute myocardial infarction, unstable angina or heart failure hospitalization, or stroke/transient ischemic attack
12 Chronic Heart Failure New York Heart Association Level IV
13 Planned coronary, carotid or peripheral arterial revascularization known before randomization
14 Female subjects being breastfed
15 Malignant tumors have been diagnosed in the past 5 years. Subjects with treated squamous or basal cell skin cancer or cervical carcinoma in situ or prostate cancer in situ were enrolled in the study
16 Known to be allergic to liraglutide or any component
17 Laboratory test values ??before randomization or 12-lead ECG results were abnormal and clinically significant, which the investigators believe may adversely affect the safety of the subject or affect the trial.
18 At the discretion of the investigator, it was found that it is unlikely to follow the protocol or fail to properly subcutaneously administer, illiterate, or have any serious concurrent or mental illness that may affect the efficacy or safety data interpretation or the ability of the subject to complete the study, Subjects who drink alcohol, take drugs or any other clinical situation
19 The investigator believes that the subject has any other conditions that are not suitable for the study.
20 Accept another study drug within 3 months prior to screening (or in accordance with local regulations), or if the screening visit is within the 5 half-life of another study drug received, whichever is longer, or the subject Plan to receive another study drug during the study period
21 Tonghua Dongbao Pharmaceutical Co., Ltd. employees, research center personnel or ICON staff directly involved in the study and / or their immediate family members (spouse, parents, children or siblings, whether blood relationship or legal adoption relationship)</t>
  </si>
  <si>
    <t>https://clinicalintelligence.citeline.com/trials/details/349160?qId=078cb70c-ac78-42f6-92be-fdff94c0f0b7</t>
  </si>
  <si>
    <t>ChiCTR1900023036
TrialTroveID-349105</t>
  </si>
  <si>
    <t>Glucagon-like Peptide-1 Receptor Agonists Regulating Glucose Metabolism by Regulating Intestinal Flora and its Metabolites: A Prospective, Multi-center Clinical Study.</t>
  </si>
  <si>
    <t>Overweight/obese patients with type 2 diabetes</t>
  </si>
  <si>
    <t>Subjects included in the study should meet the following criteria: 1) Newly diagnosed with type 2 diabetes without oral hypoglycemic agents or insulin therapy; 2) Men and women are eligible at the age of 20-65 years old; 3) 7.0% &lt;or= glycated hemoglobin level (HbA1) &lt;or=9.0%; 4) 24kg/m^2&lt;or=BMI&lt;or=35kg/m^2; 5) Voluntary participation and cooperation research and signed informed consent.</t>
  </si>
  <si>
    <t>The subject may should not be included in this study if any of the following exclusion criteria are met: 1. Patients with severe diabetic complications such as diabetic ketoacidosis, hyperosmolar hyperglycemia syndrome, lactic acidosis; 2. Patients with clinically significant hepatobiliary disorders, including but not limited to chronic active hepatitis and/or severe liver dysfunction, cirrhosis. ALT or AST&gt;3 times the normal upper limit (ULN) or serum total bilirubin (TB)&gt;34.2µmol/L(&gt;2 mg/dL); 3. Patients with the following nephrotic history or kidney disease-related characteristics: 1) History of unstable or acute kidney disease; 2) Patients with moderate/severe renal injury or end-stage renal disease (eGFR&lt;60mL/min/1.73m^2) 3) Urinary albumin: creatinine ratio&gt; 1800 mg/g; 4) Serum creatinine (Cr)&gt;or=133µmol/L (&gt;or=150mg/dL) in male subjects; the serum Cr&gt;or=124µmol/L(&gt;1.40mg/dL) in female subjects; 4.Any of the following cardiovascular diseases occured in the last 6 months: 1) Myocardial infarction; 2) cerebral infarction; 3) Cardiac surgery or revascularization (coronary artery bypass surgery/percutaneous transluminal coronary angioplasty); 4) Unstable angina; 5) Congestive heart failure (New York Heart Society grade III or IV); 6) Transient ischemic attack or significant cerebrovascular disease; 5. Patients with severe digestive diseases that may cause severe constipation, chronic or acute diarrhea; 6. Eat yogurt in the past 1 week, receive antibiotics in the past 30 days; 7. Pregnant women or women who plan to become pregnant during the study period, women who are currently lactating or who do not adopt effective, medically recognized birth control methods; 8. Combined with malignant tumors, multiple organ dysfunction and other chronic wasting diseases; 9. Those who have undergone gastrointestinal or other abdominal surgery within one year, such as weight loss surgery; 10. At the discretion of the investigator, it is not possible to follow the subjects of the protocol, patients with severe physical or mental illnesses that may affect effectiveness or safety.</t>
  </si>
  <si>
    <t>https://clinicalintelligence.citeline.com/trials/details/349105?qId=078cb70c-ac78-42f6-92be-fdff94c0f0b7</t>
  </si>
  <si>
    <t>17102
I8F-MC-GPGQ
NCT03940742
TrialTroveID-348970</t>
  </si>
  <si>
    <t>A Single Dose Pharmacokinetic Study of Tirzepatide in Subjects With Varying Degrees of Hepatic Impairment</t>
  </si>
  <si>
    <t>(N/A); Comorbid obesity; Diet/Exercise controlled; Other comorbidity; Patients only on metformin</t>
  </si>
  <si>
    <t>Participants with mild, moderate and severe hepatic impairment
Healthy Volunteers
Subjects in this single-dose study were categorised by renal impairment defined by baseline estimated glomerular filtration rate (eGFR, MDRD equation): 14 with normal renal function (&gt; or = 90 mL/min/1.73m2), 8 with mild impairment (60-89 mL/min/1.73m2), 8 with moderate impairment (30-59 mL/min/1.73m2), 7 with severe impairment (&lt;30 mL/min/1.73m2), and 8 with end stage renal disease (ESRD) requiring dialysis. 
Hepatic impairment defined by baseline Child-Pugh (CP) score A (mild impairment; N=6), B (moderate impairment; N=6) or C (severe impairment; N=7) or normal hepatic function (N=13).</t>
  </si>
  <si>
    <t>All Participants:
Women of childbearing potential are excluded from the study.
Women not of childbearing potential may participate and include those who are infertile due to surgical sterilization (hysterectomy, bilateral oophorectomy, or tubal ligation), congenital anomaly such as mullerian agenesis; or postmenopausal
Are between the body mass index (BMI) of 19.0 and 40.0 kilograms per meter squared (kg/m^2), inclusive, at screening
Healthy Participants:
- Healthy males or females as determined by medical history, physical examination, and other screening procedures, with normal liver function
Participants with Impaired Liver Function:
Males or females with chronic mild, moderate and severe liver impairment, assessed by Child-Pugh scoring
Have type 2 diabetes mellitus (T2DM) controlled with diet or exercise alone or on stable doses of metformin for at least 8 weeks
Have a hemoglobin A1c (HbA1c) &gt; or = 6.0% and &lt; or =11.0% at screening
Study eligibility included adults aged 18–85 years
[1] male and female subjects may participants in this study
[1a] Male participants:
• Men, regardless of their fertility status, with non-pregnant women of
childbearing potential partners must agree to either remain abstinent (if this is
their preferred and usual lifestyle) or use condoms plus one additional highly
effective (less than 1% failure rate) method of contraception (such as
combination oral contraceptives, implanted contraceptives, or intrauterine
device) or effective method of contraception (such as diaphragms with
spermicide or cervical sponge) for the duration of the study and for at least 3
months after dosing.
o Men and their partners may choose to use a double-barrier method of
contraception. Barrier protection methods without concomitant use of
a spermicide are not an effective or acceptable method of
contraception. Thus, each barrier method must include use of a
spermicide. It should be noted, however, that the use of male and
female condoms as a double-barrier method is not considered
acceptable due to the high failure rate when these barrier methods are
combined.
o Periodic abstinence (e.g., calendar, ovulation, symptothermal, postovulation methods), declaration of abstinence just for the duration of a
trial, and withdrawal are not acceptable methods of contraception.
• Men with pregnant partners should use condoms during intercourse for the
duration of the study and until the end of estimated relevant potential exposure
in women of childbearing potential.
• Men who are in exclusively same-sex relationships (as their preferred and
usual lifestyle) are not required to use contraception.
• Men should refrain from sperm donation for the duration of the study and for
at least 3 months after dosing.
[1a] Female participants:
• Women of childbearing potential are excluded from the study.
• Women not of childbearing potential may participate and include those who
are:
o infertile due to surgical sterilization (hysterectomy, bilateral
oophorectomy, or tubal ligation), congenital anomaly such as
Mullerian agenesis; or
o postmenopausal – defined as either:
 A woman at least 50 years of age with an intact uterus, not on
hormone therapy, who has had either:
a) cessation of menses for at least 1 year, or
b) at least 6 months of spontaneous amenorrhea with a
follicle-stimulating hormone &gt;40 IU/mL; or
 A woman 55 or older not on hormone therapy, who has had at
least 6 months of spontaneous amenorrhea; or
 A woman at least 55 years of age with a diagnosis of menopause
prior to starting hormone replacement therapy.
[2] are between the ages of 18 and 85 years, inclusive
[3] are between the body mass index (BMI) of 19.0 and 40.0 kg/m2
, inclusive, at screening
[4] have venous access sufficient to allow blood sampling as per the protocol
[5] are reliable and willing to make themselves available for the duration of the study and are
willing to follow study procedures
[6] have given written informed consent approved by Lilly and the Institutional Review Board
(IRB) governing the site
Additional Inclusion Criteria for Control Participants (Group 1)
[7] healthy males or females as determined by medical history, physical examination, and other
screening procedures, with clinically normal hepatic function at screening
[8] have clinical laboratory test results within normal reference range for the population or
investigator site, or results with acceptable deviations that are judged to be not clinically
significant by the investigator
[9] have normal blood pressure (BP) and pulse rate, as determined by the investigator
Additional Inclusion Criteria for Participants with Mild to Severe Hepatic Impairment
(Groups 2 to 4)
[10] are individuals with hepatic impairment classified as Child-Pugh score A, B, or C (mild,
moderate, or severe impairment)1,2, who are considered acceptable for participation in this
study by the investigator. Participant must have a diagnosis of chronic hepatic impairment
(&gt;6 months) per physician diagnosis and standard of care practice, with no clinically
significant changes within 90 days prior to study drug administration. Participants may
have mild stable baseline medical conditions for which neither the condition nor treatments
received would negatively impact the health of the participant or study conduct.
[11] clinical laboratory test results with deviations that are judged by the investigator to be
compatible with the hepatic impairment of the participant, or of no additional clinical
significance for this study
[12] have acceptable BP and pulse rate, as determined by the investigator
[13] no significant history of spontaneous or ethanol induced hypoglycemia
Additional Inclusion Criteria for Participants with both T2D and Hepatic Impairment
[14] have T2D controlled with diet or exercise alone or on stable doses of metformin for at least 8
weeks
[15] participants taking stable doses of over-the-counter or prescription medications (e.g.,
antihypertensive agents, aspirin, lipid-lowering agents) for treatment of concurrent medical
conditions are permitted to participate providing they have been stable on their treatment
regimen for at least 4 weeks
[16] have a hemoglobin A1c ≥6.0% and ≤11.0% at the screening visit
[17] have clinical laboratory test results within normal range or deemed clinically insignificant by
the investigator. Abnormalities of serum glucose, serum lipids, urinary glucose, and urinary
protein consistent with T2D are acceptable.</t>
  </si>
  <si>
    <t>All Participants:
Have known allergies to tirzepatide or related compounds
Have a personal or family history of medullary thyroid carcinoma or have multiple endocrine neoplasia syndrome type 2
Have a history or presence of pancreatitis (history of chronic pancreatitis or idiopathic acute pancreatitis), elevation in serum amylase or lipase or GI disorder (eg, relevant esophageal reflux or gall bladder disease) or any GI disease which impacts gastric emptying (eg, gastric bypass surgery, pyloric stenosis, with the exception of appendectomy) or could be aggravated by glucagon-like peptide-1 (GLP-1) analogs or dipeptidyl peptidase IV (DPP-IV) inhibitors
Participants with Impaired Liver Function:
Have hemoglobin &lt;8.5 grams per deciliter (g/dL)
Have kidney function that is significantly impaired at screening
Have taken any glucose-lowering medications other than metformin, including insulin, in the past 3 months before screening
Have brain function impaired significantly due to liver condition
 a significant history of or presence of cardiovascular (e.g., myocardial infarction, cerebrovascular accident, within the past 6 months),  respiratory, hepatic (applies to control participants only), gastrointestinal, endocrine (except T2D), hematological, or neurological disorders capable of significantly altering the absorption, metabolism, or elimination of drugs] are investigative site personnel directly affiliated with this study and their immediate families. Immediate family is defined as a spouse, biological or legal guardian, child, or sibling.
[19] are Lilly employees, or employees of third-party organizations involved with the study that require exclusion of their employees
[20] are currently enrolled in a clinical study involving an investigational product or any other type of medical research judged not to be scientifically or medically compatible with this study
[21] have known allergies to tirzepatide or related compounds
[22] have a history of atopy or clinically significant multiple or severe drug allergies, intolerance to topical corticosteroids, or severe posttreatment hypersensitivity reactions (including, but not limited to, erythema multiforme major, linear immunoglobulin A dermatosis, toxic epidermal necrolysis, or exfoliative dermatitis)
[23] have previously completed or withdrawn from this study or any other study investigating tirzepatide, and have previously received the investigational product
[24] persons who have a current, functioning organ transplant
[25] have a personal or family history of medullary thyroid carcinoma or have multiple endocrine neoplasia syndrome type 2
[26] febrile illness within 3 days prior to dosing
[27] have a history of second- or third-degree heart block or any abnormality in the 12-lead ECG at screening that, in the opinion of the investigator, increases the risks associated with participating in the study
[28] have estimated creatinine clearance (CLcr) &lt;50 mL/min (using the 4-factor modification of diet in renal disease [MDRD-4]) at screening. Exceptions to this may be allowed on a caseby-case basis after discussion and agreement between the investigator and the sponsor or designated medical representative (no estimated CLcr &lt;30 mL/min will be approved).
[29] have a significant history of or presence of cardiovascular (e.g., myocardial infarction, cerebrovascular accident, etc. within the past 6 months), respiratory, hepatic (applies to Group 1 control participants only), GI, endocrine (except T2D), hematological, or neurological disorders capable of significantly altering the absorption, metabolism, or elimination of drugs; of constituting a risk when taking the study medication; or of interfering with the interpretation of data
[30] show evidence of significant active neuropsychiatric disease
[31] have a history of malignancy within 5 years prior to screening
[32] have a history or presence of pancreatitis (history of chronic pancreatitis or idiopathic acute pancreatitis), elevation in serum amylase and/or lipase &gt;1.5 × the upper limit of normal (ULN) or gastrointestinal (GI) disorder (e.g., relevant esophageal reflux or gall bladder disease) or any GI disease which impacts gastric emptying (e.g., gastric bypass surgery, pyloric stenosis, with the exception of appendectomy) or could be aggravated by GLP-1
analogs or dipeptidyl peptidase-IV inhibitors. Participants with dyslipidemia and participants who had cholecystolithiasis treatment (removal of gall stones) and/or cholecystectomy (removal of gall bladder) in the past, with no further sequelae, may be included in the study at the discretion of the investigator.
[33] have serum AST or ALT &gt;2× ULN or total bilirubin &gt;1.5× ULN (applies to Group 1 control participants only)
[34] have a serum triglyceride ≥5 mmol/L (442.5 mg/dL) at screening (applies to Group 1 control participants only)
[35] show evidence of human immunodeficiency virus (HIV) infection and/or positive HIV antibodies
[36] show evidence of hepatitis C and/or positive hepatitis C antibody (applies to Group 1 control participants only)
[37] show evidence of hepatitis B and/or positive hepatitis B surface antigen (applies to Group 1 control participants only)
[38] are women with a positive pregnancy test or women who are lactating
[39] regularly use known drugs of abuse and/or show positive findings on urinary drug screen that are not otherwise explained by permitted concomitant medications
[40] intend to use:
• over-the-counter medication within 7 days prior to dosing (except for hepatic impairment and T2D participants on stable doses)
• prescription medication within 14 days prior to dosing
• herbal preparations within the 14 days prior to screening
If any of the above situation arises, an otherwise suitable participants may be included at the discretion of the investigator.
[41] have donated more than 450 mL blood, including plasma and platelets, within 1 month prior to Check-in
[42] have an average weekly alcohol intake that exceeds 21 units per week (males up to age 65) and 14 units per week (males over 65 and females), or are unwilling to stop alcohol consumption from 48 hours prior to Check-in on Day -1 and the follow-up visit, and while resident in the CRU (1 unit = 12 oz or 360 mL of beer; 5 oz or 150 mL of wine; 1.5 oz or 45 mL of distilled spirits)
[43] are currently heavy users of nicotine (&gt;10/cigarettes/day) or cannot comply with the restrictions of the study site during confined periods or abstain for 1 hour prior to dosing and 4 hours following dosing
[44] in the opinion of the investigator or sponsor, are unsuitable for inclusion in the study Additional Exclusion Criteria for Participants with Mild to Severe Hepatic Impairment
(Groups 2 to 4)
[45] are anticipating organ transplant within 6 months
[46] presence of active portal shunt
[47] requires paracentesis more often than 2 times per month
[48] have evidence of spontaneous bacterial peritonitis within 6 months of dosing
[49] have had variceal bleeding within 3 months of Check-in to the CRU
[50] show presence of hepatocellular carcinoma
[51] show evidence of severe hyponatremia (sodium &lt;120 mmol/L)
[52] hepatic encephalopathy of Grade 2 or higher
[53] have hemoglobin &lt;8.5 g/dL
[54] have a platelet count &lt;30×109 cells/L
[55] have total bilirubin &gt;15 mg/dL
[56] have ALT ≥ 6× ULN
Additional Exclusion Criteria for Participants with T2D and Hepatic Impairment
- have taken any glucose-lowering medications other than metformin (refer to Inclusion
Criterion [13]), including insulin, in the past 3 months before screening
- have had more than 1 episode of severe hypoglycemia, as defined by the American Diabetes Association criteria, within 6 months before entry into the study or has a history of hypoglycemia unawareness or poor recognition of hypoglycemic symptoms. Any participant that cannot communicate an understanding of hypoglycemic symptoms and the appropriate treatment of hypoglycemia prior to dosing should also be excluded.
- have had a blood transfusion or severe blood loss or have known hemoglobinopathy (alphathalassemia), hemolytic anemia, sickle cell anemia, or any other condition known to
interfere with hemoglobin A1c methodology
-have received chronic (lasting &gt;14 consecutive days) systemic glucocorticoid therapy (excluding topical, intra-articular, and inhaled preparations) in the past year or have received any systemic glucocorticoid therapy within 30 days before screening</t>
  </si>
  <si>
    <t>https://clinicalintelligence.citeline.com/trials/details/348970?qId=078cb70c-ac78-42f6-92be-fdff94c0f0b7</t>
  </si>
  <si>
    <t>16998
EudraCT Number: 2019-000860-99
I8F-MC-GPGI
JapicCTI-194924
jRCT2080224840
NCT04039503
SURPASS 5
SURPASS-5
TrialTroveID-348958</t>
  </si>
  <si>
    <t>Randomized, Phase 3, Double-blind Trial Comparing the Effect of the Addition of Tirzepatide Versus Placebo in Patients With Type 2 Diabetes Inadequately Controlled on Insulin Glargine With or Without Metformin</t>
  </si>
  <si>
    <t>Comorbid obesity; Insulin-requiring; Patients on &gt;1 antidiabetic agent; Patients on other single antidiabetic agent</t>
  </si>
  <si>
    <t>Patients with Type 2 Diabetes on basal insulin therapy.
Participants With Type 2 Diabetes Inadequately Controlled on Insulin Glargine With or Without Metformin</t>
  </si>
  <si>
    <t>Have been diagnosed with type 2 diabetes mellitus (T2DM) and have been treated with insulin glargine (U100), once daily with or without metformin &gt; or =3 months prior to screening visit.
Have HbA1c between &gt; or =7.0% and &lt; or =10.5%.
Require further insulin glargine dose increase at Visit 3 per the TTT algorithm based on the SMBG data collected during the prior week
Have a stable weight (+ or - 5%) for at least 3 months before screening.
Have a body mass index (BMI) &gt; or = 23 kilograms per meter squared (kg/m^2) at screening.</t>
  </si>
  <si>
    <t>- T1DM
- Have a history of severe hypoglycemia and/or hypoglycemia unawareness within 6 months prior to Visit 1
- Had chronic or acute pancreatitis any time prior to study entry (Visit 1)
- Have history of:
 proliferative diabetic retinopathy, or
 diabetic maculopathy, or
 nonproliferative diabetic retinopathy that requires acute treatment 
(a dilated fundoscopic examination performed by an ophthalmologist or optometrist between Visit 2 and Visit 3 is required to confirm eligibility)
- Have a history of ketoacidosis or hyperosmolar state/coma
- Have a known clinically significant gastric emptying abnormality, have undergone or plan to have during the course of the study: gastric bypass or restrictive bariatric surgery or chronically take drugs that directly affect GI motility
- Have had MI, stroke, or hospitalization due to CHF within 2 months prior to Visit 1
- History of CHF Class III-IV
- Have acute or chronic hepatitis, signs and symptoms of any other liver disease other than nonalcoholic fatty liver disease (NAFLD), or alanine aminotransferase(ALT) level &gt;3.0 times the upper limit of the reference range
- Have been treated with prescription drugs that promote weight loss within 3 months prior to Visit 1 and/or between Visit 1 and Visit 3
- Have been treated with ANY other antihyperglycemia regimen, other than basal insulin once daily with or without metformin, within the 3 months prior to Visit 1, or between Visits 1 and 3.
- Have an estimated glomerular filtration rate &lt; 30 mL/min/1.73 m2, calculated by Chronic Kidney Disease Epidemiology as determined by central laboratory at Visit 1; for patients on metformin, estimated glomerular filtration rate &lt; 45 mL/min/1.73 m2 (or lower than the country specific threshold for using the protocol required dose of metformin per local label)</t>
  </si>
  <si>
    <t>Czech Republic; Germany; Japan; Poland; Puerto Rico; Slovakia; Spain; United States</t>
  </si>
  <si>
    <t>https://clinicalintelligence.citeline.com/trials/details/348958?qId=078cb70c-ac78-42f6-92be-fdff94c0f0b7</t>
  </si>
  <si>
    <t>17001
EudraCT Number: 2018-004422-29
I8F-MC-GPGL
MOH_2019-08-15_007244
NCT03987919
SURPASS 2
SURPASS-2
TrialTroveID-348957</t>
  </si>
  <si>
    <t>A Phase III, Randomized, Open-Label study Comparing Efficacy and Safety of Tirzepatide Versus Semaglutide Once Weekly as Add-on Therapy to Metformin in Patients With Type 2 Diabetes</t>
  </si>
  <si>
    <t>Have been diagnosed with type 2 diabetes mellitus (T2DM)
Have HbA1c &gt; or =7.0% (&gt; or =53 mmol/mol) to &lt; or = 10.5% (&lt; or = 91 mmol/mol), as determined by the central laboratory at Visit 1
Be on stable treatment with unchanged dose of metformin &gt;1500 mg/day during the 3 months prior to Visit 1 and between Visits 1 and 3
Be of stable weight (+ or -5%) for at least 3 months preceding Visit 1 and agree to not initiate a diet and/or exercise program during the study with the intent of reducing body weight, other than the lifestyle and dietary measures for diabetes treatment
Have a body mass index (BMI) &gt; or = 25 kilograms per meter squared (kg/m^2) at screening
Are 18 years old or of an acceptable age to provide informed consent according to local regulations, whichever is older
Male patients 
- Male patients should be willing to use reliable contraceptive methods throughout the study and for at least 3 months after last injection
Female patients:
- Female patients not of childbearing potential due to surgical sterilization (hysterectomy or bilateral oophorectomy or tubal ligation), congenital anomaly (that is, Mullerian agenesis), or menopause
- Women with an intact uterus are deemed postmenopausal if they are at least 45 years old and have not taken hormones or oral contraceptives within the last year and had cessation of menses  for at least 1 year
OR
have had at least 6 months and less than 12 months of spontaneous amenorrhea with follicle-stimulating hormone (FSH) and estradiol levels consistent with a postmenopausal state (FSH =40 mIU/mL and estradiol &lt;30 pg/mL).
o Female patients of childbearing potential (not surgically sterilized and between menarche and 1-year postmenopausal) must
-test negative for pregnancy at Visit 1 based on a serum pregnancy test
AND
- if sexually active, agree to use 2 forms of effective contraception, where at least 1 form is highly effective for the duration of the trial and for 30 days thereafter).
- not be breastfeeding
[7] In the investigator’s opinion, are well motivated, capable, and willing to
(a) perform finger-stick BG monitoring, including scheduled BG profiles with up to 7 measurements in 1 day
(b) learn how to self-inject study drugs (tirzepatide or semaglutide), as required for this protocol (visually impaired persons who are not able to perform the injections must have the assistance of a sighted individual trained to inject the study drug; persons with physical limitations who are not able to perform the injections must have the assistance of an individual trained to inject the study drug)
(c) inject tirzepatide or semaglutide once weekly
(d) maintain study diaries, as required for this protocol
(e) sufficiently understand one of the provided languages of the country such that they will be able to complete the patient questionnaires
Have given written informed consent to participate in this study in accordance with local regulations and the ethical review board (ERB) governing the study site</t>
  </si>
  <si>
    <t>[1] Have type 1 diabetes mellitus (T1DM)
[2] Have a history of chronic or acute pancreatitis any time prior to study entry (Visit 1)
[3] Have a history of any of the following:
- proliferative diabetic retinopathy,
OR
- diabetic maculopathy,
OR
- nonproliferative diabetic retinopathy that requires acute treatment (a dilated fundoscopic examination performed by an ophthalmologist or optometrist between Visit 2 and Visit 3 is required to confirm eligibility)
[4] Have a history of ketoacidosis or hyperosmolar state/coma
[5] Have a history of severe hypoglycemia and/or hypoglycemia unawareness within the 6 months prior to Visit 1
[6] Have a known clinically significant gastric emptying abnormality (for example, severe diabetic gastroparesis or gastric outlet obstruction), have undergone or plan to have during the course of the study: gastric bypass (bariatric) surgery or restrictive bariatric surgery (for example, Lap-Band), or chronically take drugs that directly affect GI motility
[7] Have any of the following cardiovascular (CV) conditions within 2 months prior to Visit 1: acute myocardial infarction, cerebrovascular accident (stroke), or hospitalization due to congestive heart failure (CHF)
[8] Have a history of New York Heart Association Functional Classification IV CHF
[9] Have acute or chronic hepatitis, signs and symptoms of any liver disease other than nonalcoholic fatty liver disease (NAFLD), or alanine aminotransferase (ALT) level &gt;3.0 times the upper limit of normal (ULN) for the reference range, as determined by the central laboratory at study entry. Patients with NAFLD are eligible to participate in this trial if their ALT level is =3.0 times the ULN for the
reference range
[10] Have an estimated glomerular filtration rate &lt;45 mL/min/1.73 m2 (or lower than the country-specific threshold for discontinuing metformin therapy per local label), calculated by Chronic Kidney Disease-Epidemiology as determined by central laboratory at Visit 1
[11] Have evidence of a significant, uncontrolled endocrine abnormality (for example, thyrotoxicosis or adrenal crises), in the opinion of the investigator
[12] Have family or personal history of medullary thyroid carcinoma (MTC) or multiple endocrine neoplasia syndrome type 2 (MEN2)
[13] Have a serum calcitonin level of =35 ng/L, as determined by central laboratory at Visit 1
[14] Have known or suspected hypersensitivity to trial product(s) or related products
15] Have evidence of a significant, active autoimmune abnormality (for example, lupus or rheumatoid arthritis) that, in the opinion of the investigator, is likely to require concurrent treatment with systemic glucocorticoids in the next 12 months
[16] Have had a transplanted organ (corneal transplants [keratoplasty] allowed) or awaiting an organ transplant
[17] Have a history of an active or untreated malignancy or are in remission from a clinically significant malignancy (other than basal or squamous cell skin cancer, in situ carcinomas of the cervix, or in situ prostate cancer) for less than 5 years
[18] Have any hematological condition that may interfere with HbA1c measurement (for example, hemolytic anemias, sickle cell disease)
[19] Have been treated with any antihyperglycemic medication (other than metformin) within the 3 months prior to Visit 1. An exception is for the use of insulin for gestational diabetes or short-term use (&lt;14 days) for acute conditions such as acute illness, hospitalization, or elective surgery
[20] Have been treated with prescription drugs that promote weight loss (for example, Saxenda [liraglutide 3.0 mg], Xenical [orlistat], Meridia [sibutramine], Acutrim [phenylpropanolamine], Sanorex [mazindol], Adipex [phentermine], BELVIQ[lorcaserin], Qsymia phentermine/topiramate combination], Contrave [naltrexone/bupropion], or similar other body weight loss medications
including over-the-counter [OTC] medications [for example, alli]) within 3 months prior to Visit 1 and/or between study entry (Visit 1) and randomization (Visit 3)
[21] Are receiving chronic (&gt;2 weeks or 14 days) systemic glucocorticoid therapy (excluding topical, intraocular, intranasal, or inhaled preparations) or have received such therapy within 1 month of Visit 1 or between Visits 1 and 3
[22] Are currently enrolled in any other clinical study involving an investigational product or any other type of medical research judged not to be scientifically or medically compatible with this study
[23] Have participated, within the last 30 days, in a clinical study involving an investigational product. If the previous investigational product has a long halflife, 5 half-lives or 30 days (whichever is longer), should have passed prior to screening
[24] Have previously completed or withdrawn from this study or any other study investigating tirzepatide
Other Exclusions
- Are investigator site personnel directly affiliated with this study and/or their immediate families. Immediate family is defined as a spouse, parent, child, or sibling, whether biological or legally adopted
- Are Lilly employees
- Are unwilling or unable to comply with the use of a data collection device to directly record data from the patient</t>
  </si>
  <si>
    <t>Americas; Australia/Oceania; Caribbean/Central America; Europe; North America; South America; Western Asia/Middle East; Western Europe</t>
  </si>
  <si>
    <t>Argentina; Australia; Brazil; Canada; Israel; Mexico; Puerto Rico; United Kingdom; United States</t>
  </si>
  <si>
    <t>https://clinicalintelligence.citeline.com/trials/details/348957?qId=078cb70c-ac78-42f6-92be-fdff94c0f0b7</t>
  </si>
  <si>
    <t>17000
CTRI/2019/06/019637
I8F-MC-GPGK
JapicCTI-194771
jRCT2080224696
NCT03954834
SURPASS 1
SURPASS-1
TrialTroveID-348955</t>
  </si>
  <si>
    <t>A Randomized, Double-blind, Placebo-Controlled Trial Comparing the Efficacy and Safety of Three Tirzepatide Doses Versus Placebo in Patients With Type 2 Diabetes, Inadequately Controlled With Diet and Exercise Alone</t>
  </si>
  <si>
    <t>Patients with Type 2 Diabetes, inadequately controlled with diet and exercise alone</t>
  </si>
  <si>
    <t>1. Have been diagnosed with T2DM based on the World Health Organization classification or other locally applicable diagnostic standards, are naïve of diabetes injectable therapies.
2. Are of stable weight ( + or - 5%) during the 3 months preceding Visit 1 and agree to not initiate a diet and/or exercise program during the study with the intent of reducing body weight other than the lifestyle and dietary measures for diabetes treatment.
3. Have body mass index (BMI) &gt; or = 23 kg/m^2 at Visit 1
4. Are 18 years old or of an acceptable age to provide informed consent according to local regulations, whichever is older.
5. Male patients should be willing to use reliable contraceptive methods throughout the study and for at least 3 months after last injection.
6. Female patients not of childbearing potential due to surgical sterilization, congenital anomaly or menopause</t>
  </si>
  <si>
    <t>1. Have a history of ketoacidosis or hyperosmolar state/coma.
2. Have a known clinically significant gastric emptying abnormality, have undergone or plan to have during the course of the study: gastric bypass surgery or restrictive bariatric surgery
or chronically take drugs that directly affect GI motility.
3. Have any of the following cardiovascular (CV) conditions within 2 months prior to Visit 1: acute myocardial infarction, cerebrovascular accident(stroke), or hospitalization due to congestive heart failure (CHF)
4. Have a history of New York Heart Association Functional Classification IV CHF
5. Have acute or chronic hepatitis, signs and symptoms of any liver disease other than nonalcoholic fatty liver disease (NAFLD), or alanine aminotransferase (ALT) level &gt;3.0 times the upper limit of normal (ULN) for the reference range, as determined by the central laboratory at study entry. Patients with NAFLD are eligible to participate in this trial if their ALT level
is &lt; or = 3.0 times the ULN for the reference range
6. Have an estimated glomerular filtration rate &lt;30 mL/min/1.73 m2, calculated by Chronic Kidney Disease-Epidemiology as determined by central
laboratory at Visit 1.
7. Have evidence of a significant, uncontrolled endocrine abnormality, in the opinion of the investigator.
8. Have family or personal history of medullary thyroid carcinoma or Multiple Endocrine Neoplasia type 2.
9. Have a serum calcitonin level of  &gt; or = 35 ng/L, as determined by central laboratory at Visit 1
10. Known or suspected hypersensitivity to trial product(s) or related products.
11. Have evidence of a significant, active autoimmune abnormality that, in the opinion of the investigator, is likely to require concurrent treatment with systemic glucocorticoids in the next 12 months</t>
  </si>
  <si>
    <t>India; Japan; Mexico; Puerto Rico; United States</t>
  </si>
  <si>
    <t>https://clinicalintelligence.citeline.com/trials/details/348955?qId=078cb70c-ac78-42f6-92be-fdff94c0f0b7</t>
  </si>
  <si>
    <t>2018P002966-DUP-LEADER
NCT03936049</t>
  </si>
  <si>
    <t>Replication of the LEADER Diabetes Trial in Healthcare Claims</t>
  </si>
  <si>
    <t>liraglutide
DPP-4 inhibitor</t>
  </si>
  <si>
    <t>Please see: https://drive.google.com/drive/folders/1WD618wrywYjEaXzfLTcuK-VCcnb6b-gV for full code and algorithm definitions.
Eligible cohort entry dates Market availability of liraglutide in the U.S. started on January 20, 2010. For Marketscan and Medicare: January 20, 2010-Dec 31, 2016 (end of data availability).
For Optum: January 20, 2010-Sep 30, 2017 (end of data availability).
* Men or women with type 2 diabetes
* Either of the following:
 * Prior cardiovascular disease cohort: Age ≥ 50 years at screening, AND at least one of the following:
 * Prior MI
 * Prior stroke or TIA
 * Prior coronary, carotid or peripheral arterial revascularization
 * \&gt;50% stenosis of coronary, carotid, or lower extremity arteries coded by Peripheral vascular disease
 * Chronic heart failure NYHA class II-III
 * CKD stage 3-6 as Chronic renal failure:
* No Prior cardiovascular disease group: Age ≥ 60 years at screening, AND at least one of the following:
 * Microalbuminuria or proteinuria
 * Hypertension and left ventricular hypertrophy by ECG or imaging
 * Ankle-brachial index \&lt;0.9</t>
  </si>
  <si>
    <t>* Type 1 diabetes
* Use of a GLP-1 receptor agonist (exenatide, liraglutide or other) or pramlintide or any (dipeptidyl peptidase 4 (DPP-4) inhibitor within the 3 months prior to screening
* Use of long-term insulin in 90 days prior
* Diabetic ketoacidosis in 3 months prior to index date as Acute decompensation of glycaemic control requiring immediate intensification of treatment to prevent acute complications of diabetes (e.g., diabetic ketoacidosis) in the previous 3 months
* Inpatient (hospitalization) code for MI, stroke, revascularization, PTCA, CABG IN PRIOR 14 DAYS as An acute coronary or cerebrovascular event in the previous 14 days
* inpatient Heart failure (CHF) as Chronic heart failure NYHA class IV
* ESRD codes as Current continuous renal replacement therapy
* Liver disease as</t>
  </si>
  <si>
    <t>https://clinicalintelligence.citeline.com/trials/details/348843?qId=078cb70c-ac78-42f6-92be-fdff94c0f0b7</t>
  </si>
  <si>
    <t>17361
EudraCT Number: 2019-001550-26
I8F-MC-GPHR
JapicCTI-195053
jRCT2080224965
MOH_2020-03-09_008517
NCT04166773
SYNERGY-NASH
TrialTroveID-348800</t>
  </si>
  <si>
    <t>A Randomized, Double-Blind, Placebo-Controlled Phase 2 Study Comparing the Efficacy and Safety of Tirzepatide Versus Placebo in Patients With Nonalcoholic Steatohepatitis (NASH)</t>
  </si>
  <si>
    <t>Patients with NASH along with stage 2 or 3 fibrosis</t>
  </si>
  <si>
    <t>Participants must have a body mass index (BMI) &gt; or = 27 kilograms per square meter (kg/m^2) and &lt; or = 50 kg/m^2 with stable body weight for at least 3 months
- Female or male 18 to 80 years of age (inclusive)
Participants with or without type 2 diabetes mellitus (T2DM)
If with T2DM, hemoglobin A1c (HbA1c) &lt; or = 9.5%
Participants must be willing to undergo baseline and endpoint liver biopsies
Participants must have histologic diagnosis of NASH with stage 2 or 3 fibrosis by liver biopsy
NAFLD Activity Score (NAS) &gt; or = 4 with &gt; or = 1 point for each component
Participants must not have known or suspected alcohol abuse (&gt;14 units/week for women and &gt;21 units/week for men) or active substance abuse
Participants must not have evidence of cirrhosis or other forms of liver disease
Participants must not have heart attack, stroke, or hospitalization for congestive heart failure in the past 6 months
Participants must not have active cancer within the last 5 years
Participants must not have uncontrolled high blood pressure
Participants must not have renal impairment with estimated glomerular filtration rate (eGFR) &lt;30 milliters/minute/1.73m^2; for participants on metformin, eGFR &lt;45 mL/min/1.73m^2
Participants must not have a diagnosis of type 1 diabetes
Participants must not have a history of pancreatitis (acute or chronic)
Participants must not have calcitonin &lt; or = 35 nanograms per liter
Fibrosis stage 2 or 3 according to the NASH CRN scoring system
Participant must not have family or personal history of multiple endocrine neoplasia type 2 or medullary thyroid carcinoma (family is defined as a first degree relative)
Female participants must not be pregnant, breast-feeding, or intend to become pregnant or of childbearing potential and not using adequate contraceptive method (adequate contraceptive measures as required by local regulation or practice)
Stable body weight for at least 3 months. For participants entering the study with a liver biopsy done between 3 to 6 months from the screening visit, body weight must be stable (&lt;5% body weight change) for the period of time between the biopsy and the screening visit.</t>
  </si>
  <si>
    <t>Alcohol consumption &gt; 14 units/week for women and &gt; 21 units/week for men
Fibrosis stages 0 and 1 according to the NASH CRN scoring system
Cirrhosis (fibrosis stage 4)
Platelet count &lt; 150,000/mm^3
Evidence of other forms of chronic liver disease
Uncontrolled T2DM</t>
  </si>
  <si>
    <t>Belgium; France; Israel; Italy; Japan; Mexico; Poland; Spain; United Kingdom; United States</t>
  </si>
  <si>
    <t>https://clinicalintelligence.citeline.com/trials/details/348800?qId=078cb70c-ac78-42f6-92be-fdff94c0f0b7</t>
  </si>
  <si>
    <t>NCT03929679
NN9535-4496
SURE NETHERLANDS
SURE NL
TrialTroveID-348491
U1111-1222-5565</t>
  </si>
  <si>
    <t>A Multi-centre, Prospective, Noninterventional Study Investigating the Effectiveness of Onceweekly Subcutaneous Semaglutide in a Real World Adult Population With Type 2 Diabetes</t>
  </si>
  <si>
    <t>https://clinicalintelligence.citeline.com/trials/details/348491?qId=078cb70c-ac78-42f6-92be-fdff94c0f0b7</t>
  </si>
  <si>
    <t>17011
Eudract number: 2018-004779-11
I8P-MC-OXAD
NCT03928379
TrialTroveID-348388</t>
  </si>
  <si>
    <t>A Multiple-Ascending Dose Study in Patients With Type 2 Diabetes Mellitus to Investigate the Safety, Tolerability, Pharmacokinetics, and Pharmacodynamics of LY3305677</t>
  </si>
  <si>
    <t>Have Type II diabetes
Body mass index (BMI) of 25-40 kilograms per square meter (kg/m²), inclusive
Have a body weight of &lt;150 kilograms (kg)
Have clinical lab test results within normal reference range for the population or investigator site, or results with acceptable deviations that are judged to be not clinically significant by the investigator; however, should have serum magnesium and potassium levels, along with lactate dehydrogenase, CK values within the normal range at screening and Day -2.</t>
  </si>
  <si>
    <t>Have Type 1 diabetes or latent autoimmune diabetes in adults
Have uncontrolled diabetes defined as an episode of ketoacidosis or hyperosmolar state requiring hospitalization for 6 months prior to screening
Have had an episode of severe hypoglycemia, defined by the occurrence of neuroglycopenic symptoms requiring the assistance of another person for recovery, within 6 months prior to Visit 1
Have an abnormal 12-lead electrocardiogram (ECG) at screening and/or Day -2 that, in the opinion of the investigator, increases the risks associated with participating in the study or may confound ECG data analysis
Have poorly controlled hypertension at screening; or a change in antihypertensive medication within 30 days of screening
Have an estimated glomerular filtration rate &lt;45 milliliters per minute per 1.73 meters squared of body surface area (mL/min/1.73 m2)</t>
  </si>
  <si>
    <t>https://clinicalintelligence.citeline.com/trials/details/348388?qId=078cb70c-ac78-42f6-92be-fdff94c0f0b7</t>
  </si>
  <si>
    <t>19-0636
1R01DK120612-01A1
NCT03919929
TEAL</t>
  </si>
  <si>
    <t>Treating PCOS With Semaglutide vs Active Lifestyle Intervention</t>
  </si>
  <si>
    <t>Semaglutide 3mg and 7mg [Rybelsus]</t>
  </si>
  <si>
    <t>1. Sedentary- less than 2 hours of moderate (jogging, swimming etc) exercise a week.
2. BMI equal or greater than the 90th percentile for age and gender
3. PCOS per the most stringent NIH criteria adapted for adolescents (irregular menses \&gt;12 months post-menarche and clinical or biochemical hypertestosteronemia
4. Participants cannot be on hormonal contraception, so participants should remain abstinent or use reliable non-hormonal contraception (e.g. copper IUD) for the entire study period. For participants who receive semaglutide, they should avoid pregnancy for at least 2 months after stopping medication to avoid fetal exposure to the medication.</t>
  </si>
  <si>
    <t>1. Diagnosed with or have a family history of medullary thyroid carcinoma (MTC) or Multiple Endocrine Neoplasia syndrome type 2 (MEN 2). Family history of medullary thyroid cancer or thyroid nodule palpated by endocrinologist at screening.
2. Use of medications known to affect insulin sensitivity: metformin (cannot have been used in the 3 months prior to screening), oral glucocorticoids within 10 days, atypical antipsychotics, immunosuppressant agents, HIV medications, hormonal contraception (cannot have been used in the 6 months prior to screening). Dermal patch or vaginal ring contraception methods.Weight loss medications or stimulants. Use of other products containing other GLP-1 agonists.
3. Currently pregnant or breastfeeding women. Development of pregnancy during the study period will necessitate withdrawal from the study.
4. Severe illness requiring hospitalization within 60 days.
5. Diabetes, defined as Hemoglobin A1C \&gt; 6.4%
6. BMI percentile less than the 90th percentile for age and sex. Weight \&gt;325 lbs. or \&lt;84 lbs.
7. Anemia, defined as Hemoglobin \&lt; 11 mg/dL
8. Diagnosed major psychiatric or developmental disorder limiting informed consent.
9. Implanted metal devices that are not compatible with MRI
10. Use of blood pressure medications.
11. Known liver disease other than NAFLD or AST or ALT \&gt;100 IU/L.
12. Personal history of pancreatitis
13. Known renal disease of any severity or an eGFR at screening of \&lt;45ml/min/1.73m2
14. History of severe GI disease (e.g. gastroparesis)
15. History of gallstones
16. Untreated thyroid disease
17. History of hypersensitivity to semaglutide
18. Other causes of hyperandrogenism (example: tumor, CAH) or amenorrhea (untreated thyroid disease, tumor, primary ovarian failure, prolactinoma).
19. Active symptoms or undergoing treatment for anorexia nervosa or binging/purging disorder</t>
  </si>
  <si>
    <t>https://clinicalintelligence.citeline.com/trials/details/347739?qId=078cb70c-ac78-42f6-92be-fdff94c0f0b7</t>
  </si>
  <si>
    <t>CTR20192079
CTRI/2019/08/020910
eCTS-2024-061
EudraCT Number: 2018-003141-42
EX9924-4473
EX9924-4473 47901
JapicCTI-194936
jRCT2080224852
MOH_2019-05-30_007151
NCT03914326
NL69133.056.19
NMRR-19-1258-47901
SOUL
TrialTroveID-347607
U1111-1218-5368</t>
  </si>
  <si>
    <t>Semaglutide Cardiovascular Outcomes Trial in Patients With Type 2 Diabetes (SOUL)</t>
  </si>
  <si>
    <t>Cardiovascular: Coronary Artery Disease; Cardiovascular: Peripheral Arterial Disease; Metabolic/Endocrinology: Type 2 Diabetes</t>
  </si>
  <si>
    <t>Comorbid diabetes; CV Outcomes; Intermittent Claudication; Other comorbidity; Secondary prevention</t>
  </si>
  <si>
    <t>Subjects with type 2 diabetes mellitus and established cardiovascular disease (CVD) and/or chronic kidney disease (CKD)</t>
  </si>
  <si>
    <t>Male or female, age equal to or above 50 years at the time of signing informed consent
Diagnosed with type 2 diabetes mellitus
HbA1c 6.5% - 10.0% (47 - 86 mmol/mol) (both inclusive) (latest available and no more than 30 days old local laboratory assessment based on medical records or point of care measurement)
At least one of the below conditions (a-d):
a) Coronary heart disease defined as at least one of the following: i. Prior myocardial infarction ii. Prior coronary revascularisation procedure iii. 50% or above stenosis in coronary artery documented by cardiac catheterisation, computerized tomography coronary angiography iv. Coronary heart disease with ischaemia documented by stress test with any imaging modality b) Cerebrovascular disease defined as at least one of the following: i. Prior stroke ii. Prior carotid artery revascularisation procedure iii.50% or above stenosis in carotid artery documented by X-ray angiography, magnetic resonance angiography, computerized tomography angiography or Doppler ultrasound c) Symptomatic peripheral artery disease (PAD) defined as at least one of the following: i. Intermittent claudication with an Ankle-brachial index (ABI) below 0.85 at rest ii. Intermittent claudication with a 50% or above stenosis in peripheral artery (excluding carotid) documented by X-ray angiography, magnetic resonance angiography, computerized tomography angiography or Doppler ultrasound iii. Prior peripheral artery (excluding carotid) revascularization procedure iv. Lower extremity amputation at or above ankle due to atherosclerotic disease (excluding e.g. trauma or osteomyelitis) d) Chronic kidney disease defined as: i. eGFR below 60 mL/min/1.73 m^2 (based on medical records using latest available and no more than 6 months old assessment)</t>
  </si>
  <si>
    <t>1 Known or suspected allergy to the test drug or related product.
2 Have participated in this trial before. Participation is defined as accepting random groupings.
3 Women who are pregnant, breastfeeding, or planning to become pregnant, or who are fertile but do not use effective contraception.
4 Participated in another approved or unapproved clinical trial drug trial within 30 days of screening.
5 Any disease that the investigator believes may endanger patient safety or affect protocol compliance.
6 Any of the following 60 days before screening: myocardial infarction, stroke, hospitalization due to unstable angina or transient ischemic attack (TIA)
7 Coronary, carotid, or peripheral arterial revascularization is planned.
8 Heart failure is currently classified as New York Heart Association (NYHA) IV.
9 Receive any GLP-1 receptor agonist (RA) treatment within 30 days of screening.
10 Poorly controlled and potentially unstable diabetic retinopathy or macular degeneration. Confirmed by fundus examination within 90 days before screening or during screening and randomization. Drug mydriasis is necessary unless digital fundus photography is clearly available for non-mydriatic examination.
11 There are currently malignancies, or those diagnosed within 5 years before screening. Basal and squamous cell skin cancer and carcinoma in situ patients are excluded.
12 History of individuals or first-degree relatives with MEN2 or MTC.
13 End-stage renal disease or chronic or intermittent hemodialysis or peritoneal dialysis.
14 At the investigator's discretion, a major stomach or small intestine surgery that may affect the absorption of drugs and / or nutrients has been performed. Algeria, Argentina, Austria, Belgium, Brazil, Denmark, Thailand, and the United Kingdom</t>
  </si>
  <si>
    <t>Africa; Americas; Asia; Eastern Europe; Europe; North America; South America; Western Asia/Middle East; Western Europe</t>
  </si>
  <si>
    <t>Algeria; Argentina; Austria; Belgium; Brazil; Canada; China; Colombia; Croatia; Czech Republic; Denmark; France; Germany; Hong Kong, S.A.R., China; India; Israel; Italy; Japan; Malaysia; Mexico; Netherlands; Romania; Russia; Serbia; Slovakia; South Africa; South Korea; Spain; Taiwan, China; Thailand; Turkey; Ukraine; United Kingdom; United States</t>
  </si>
  <si>
    <t>https://clinicalintelligence.citeline.com/trials/details/347607?qId=078cb70c-ac78-42f6-92be-fdff94c0f0b7</t>
  </si>
  <si>
    <t>ChiCTR1900023428
CTR20190408
RH-RCT-IS-003
TrialTroveID-347196</t>
  </si>
  <si>
    <t>A Multicenter, double-blinded, randomized, placebo-controlled, parallel-group study to evaluate the efficacy and safety of Beinaglutide therapy adjunctive with life style intervention in overweight/obesity adult</t>
  </si>
  <si>
    <t>Adult Patients with Overweight/Obesity</t>
  </si>
  <si>
    <t>1 Voluntarily signed the informed consent form; 2 Male or female aged 18-70 years (inclusive) at screening; 3 BMI at screening meets the following requirements (comply with a or b): 1) BMI &gt; or = 28.0 kg/m2; 2) BMI &gt; or = 24.0 kg/m2 with at least one of the following: Exuberant appetite, unbearable hunger before the meal, more food intake each meal; Combined with one or several of hyperglycemia, hypertension, dyslipidemia and fatty liver; Combined with weight-bearing joint pain; Obesity causes dyspnea or obstructive sleep apnea syndrome.</t>
  </si>
  <si>
    <t>1 Patients with definitely diagnosed type 1 diabetes or type 2 diabetes; 2 Fasting venous glucose &gt; or = 7.0 mmol/L or venous glucose &gt; or = 11.1 mmol/L two hours after a 75 g oral glucose tolerance test (OGTT) glucose load; 3 Patients who complain of weight change &gt; 5% within 3 months before screening; 4 Use of weight-loss drugs or glucagon-like (GLP-1) drugs within 3 months prior to screening; 5 Use of drugs that may cause significant weight gain within 3 months prior to screening: including systemic glucocorticoid therapy lasting more than 1 week (excluding topical and inhaled preparations); tricyclic antidepressants; antipsychotics or antidepressants (imipramine, amitriptyline, mirtazapine, paroxetine, phenelzine, chlorpromazine hydrochloride, clozapine, olanzapine, valeric acid and its derivatives, lithium, thioridazine, etc.); 6 History or family history of multiple endocrine neoplasia type 2; 7 History or family history of medullary thyroid cancer; 8 History of acute or chronic pancreatitis; 9 History of weight loss surgery; 10 Obesity due to other endocrine diseases, such as Cushing's syndrome, hypothyroidism, polycystic ovary disease or other genetic endocrine diseases; 11 Have a clear history of mental illness, such as depression, schizophrenia, bipolar disorder; 12 Definite gastrointestinal motility disorders or obstructive diseases, such as gastroparesis and gastroesophageal reflux disease; 13 Have a clear history of cancer; 14 Previous history of serious heart disease with one of the following conditions: 1) Diagnosed with decompensated cardiac insufficiency (New York Heart Association [NYHA] Class III- IV); 2) Unstable angina pectoris; 3) Diagnosed with myocardial infarction; 15 Untreated or poorly controlled hypertension (systolic blood pressure &gt; or = 160 mmHg and/or diastolic blood pressure &gt; or = 100 mmHg); 16 Alanine aminotransferase (ALT) or aspartate aminotransferase (AST) or total bilirubin &gt; or = 3 times the upper limit of normal (ULN) at screening; 17 Amylase or lipase &gt; or = 3 × ULN at screening; 18 Renal impairment, defined as serum creatinine level &gt; or = 1.5 mg/dL (132 µmol/L) for men or &gt; or = 1.4 mg/dL (123 µmol/L) for women at screening; 19 Severe Lipodystrophy: triglycerides (TG &gt; or = 500 mg/dL (5.7 mmol/L) at screening; 20 PHQ-9 questionnaire &gt; or = 15 points; 21 Received any investigational drug within 3 months prior to screening; 22 Hospitalization or surgery within 30 days prior to screening, or elective hospitalization or surgery planned at screening and elective hospitalization or surgery within the period of estimated participation in this trial; 23 History of drug abuse within 6 months and/or alcohol abuse within 6 months prior to screening; 24 Patients who are allergic to the investigational drug and any components, or other GLP-1 drugs; 25 Pregnant or lactating women; 26 Male and female subjects who cannot take effective contraceptive measures during the trial; 27 Those considered unsuitable for enrollment by the investigator.</t>
  </si>
  <si>
    <t>https://clinicalintelligence.citeline.com/trials/details/347196?qId=078cb70c-ac78-42f6-92be-fdff94c0f0b7</t>
  </si>
  <si>
    <t>1987
CPMS ID: 48947
EudraCT Number: 2018-004120-11
GN17DI706
HRP-503
NCT03899402
STUDY00002775
TrialTroveID-346707
TTT1 study</t>
  </si>
  <si>
    <t>Triple Therapy for Type 1 Diabetes With Insulin, Semaglutide, and Dapagliflozin</t>
  </si>
  <si>
    <t>Adults; CSII (insulin pump); Good control; MDI (basal-bolus); Poor control</t>
  </si>
  <si>
    <t>semaglutide
dapagliflozin (capsule)</t>
  </si>
  <si>
    <t>Adult patients with Type 1 Diabetes</t>
  </si>
  <si>
    <t>Type 1 Diabetes for at least 1 year on staple use of continuous subcutaneous insulin infusion (CSII) or multiple daily (four or more) injections (MDI) of insulin for last 3 months.
C-peptide &lt;0.23 nM
Minimum dose of insulin in Units/kg at entry: 0.5 U/kg for MDI and 0.4 U/kg for CSII
Regularly measuring blood sugars four or more times daily.
HbA1c of &gt;7.5%.
Well versed in CHO counting*
Age 18-70 years.
BMI &gt; or = 25 kg/m^2.</t>
  </si>
  <si>
    <t>Type 1 diabetes for less than 12 months, type 2 diabetes, chronic pancreatitis, MODY
Previous use of any agent other than insulin for treatment of diabetes in the last 3 months.
History of diabetic ketoacidosis (DKA) requiring medical intervention (e.g., emergency room visit and/or hospitalization) within 3 month prior to the screening visit
Following ketogenic diet, low (&lt;50g/day) carbohydrate diet or intermittent fasting.
Frequent episodes of severe hypoglycemia as defined by more than one episode requiring medical assistance, emergency care (paramedics or emergency room care), and/or glucagon therapy administered by a third-party individual within 1 month prior to the screening visit
Symptoms of poorly controlled diabetes that would preclude participation in this trial
Subjects on a commercial weight loss program with ongoing weight loss, or on an intensive exercise program
History of bariatric surgery or lap-band procedure within 12 months prior to screening
History of Addison's disease or chronic adrenal insufficiency
History of diabetes insipidus
Hepatic disease or cirrhosis with Aspartate Aminotransferase (AST) &gt; 3X Upper limit of normal (ULN) and/or Alanine aminotransferase (ALT) &gt; 3X ULN
Serum Total Bilirubin &gt; 2X ULN unless exclusively caused by Gilbert's Syndrome
Hemoglobin &lt; 11.0 g/dL (110 g/L) for men; hemoglobin &lt; 10.0 g/dL (100 g/L) for women.
Coronary event or procedure (myocardial infarction, unstable angina, coronary artery bypass, surgery or coronary angioplasty) in the previous 3 months or patients with congestive heart failure.
ESRD on hemodialysis; and or e-GFR &lt; 60 ml/min/1.73m^2
HIV or Hepatitis B/C positive status
Any other life-threatening, noncardiac disease
History of pancreatitis
Women who are pregnant or women of childbearing potential who are not using adequate contraception or who are breast feeding
Inability to give informed consent
History of gastroparesis
History of medullary thyroid carcinoma or MEN 2 syndrome
History of serious hypersensitivity reaction to these agents
Painful gallstones
Alcoholism
Hypertriglyceridemia (&gt;500 mg/dl)
Recurrent genital mycotic infection.
Hypovolemic patients or with chronic renal insufficiency.
Patients with any malignancy except treated in situ malignancy and basal cell carcinoma of the skin
Unexplained hematuria
Patients with a history of diabetic retinopathy
Use of an investigational agent or therapeutic regimen within 30 days of study
Participation in any other concurrent interventional clinical trial
Unlikely to be able to comply with study requirements*
* In the opinion of the site Principal Investigator</t>
  </si>
  <si>
    <t>United Kingdom; United States</t>
  </si>
  <si>
    <t>https://clinicalintelligence.citeline.com/trials/details/346707?qId=078cb70c-ac78-42f6-92be-fdff94c0f0b7</t>
  </si>
  <si>
    <t>CTR20190444
HDSJ18LLLT
TrialTroveID-346305</t>
  </si>
  <si>
    <t>A multicenter, randomized, open, parallel, phase III clinical trial comparing the efficacy and safety of liraglutide injection or Novo force in the treatment of type 2 diabetes</t>
  </si>
  <si>
    <t>liraglutide, Hangzhou Jiuyuan Gene Engineering</t>
  </si>
  <si>
    <t>Type 2 diabetic patients with poor glycemic control after metformin alone 2000mg/day</t>
  </si>
  <si>
    <t>1 Subject's informed consent is obtained prior to any trial-related activities (including activities performed to assess subject eligibility);
2 Age 18 to 75 years old (including the boundary value);
3 Patients diagnosed with type 2 diabetes according to the diagnostic and classification criteria of the World Health Organization (WHO, 1999);
4 Take one or more oral hypoglycemic agents (OADs) for at least 3 months before screening, and HbA1c at baseline meets the following conditions (based on the recent OAD treatment): OAD monotherapy: HbA1c between 7.0 and 11.0% (including cut-off value); OAD combination therapy: HbA1c is between 7.0 and 10.0% (including the cut-off value);
5 Complete Gehua Zhi (plain or sustained release tablets) 2000mg / day to maintain a stable dose for at least three weeks;
6 The body mass index (BMI) is between 18.5 and 40.0 kg/m2 (including the cut-off value).</t>
  </si>
  <si>
    <t>1 Diagnosed as other types of diabetes, such as type 1 diabetes;
2 More than two ketoacidosis events or hypertonic hyperglycemia episodes requiring hospitalization during the first 6 months of screening;
3 Glucagon-like peptide-1 (GLP-1) receptor agonist, dipeptidyl peptidase-4 (DPP-4) inhibitor and insulin treatment within 3 months prior to screening, short-term use of insulin due to complications (except for cumulative use = 7 days);
4 According to the investigator, repeated hypoglycemia events or unconscious hypoglycemia occurred before screening;
5 Proliferative retinopathy or macular degeneration that is in urgent need of treatment;
6 Liver function damage: alanine aminotransferase and / or aspartate aminotransferase = 2 times the upper limit of the normal range, and / or total bilirubin = 1.5 times the upper limit of the normal range;
7 Impaired renal function: glomerular filtration rate &lt;45mL/min/1.73m2 [eGFR=175×Scr -1.234 (mg/dl) × age -0.179 (female × 0.79), 1 mg / dl = 88.4 µmol / L] ;
8 Hepatitis B surface antigen, hepatitis C virus antibody, human immunodeficiency antibody, syphilis antibody test positive;
9 Cardiac disease, defined as: congestive heart failure (NYHA class III-IV) within 6 months prior to screening, or unstable angina, stroke, and/or myocardial infarction within 6 months; and/or planned Coronary artery, carotid artery, peripheral arterial revascularization;
10 Uncontrolled or poorly treated hypertension, defined as systolic blood pressure = 160 mmHg and / or diastolic blood pressure = 100 mmHg;
11 Personal or family history of medullary thyroid carcinoma (MTC) or multiple endocrine neoplasia type 2 (MEN2);
12 History of acute or chronic pancreatitis, or acute or chronic pancreatitis at screening, or blood amylase = 3 times the upper limit of normal, or triglyceride = 5.65mmol / L;
13 Malignant tumors were diagnosed within 5 years before screening (sufficiently treated cervical carcinoma in situ, basal cell or squamous cell skin cancer, local prostate cancer after radical surgery, and breast ductal carcinoma in situ after radical surgery);
14 Allergic to liraglutide, metformin, or any component or a contraindication or incompatibility;
15 Use any drug that the investigator believes will affect blood glucose levels (except for OADs administered according to the protocol), such as systemic glucocorticoid therapy within 1 month prior to screening or during the study period;
16 Participated in other clinical trials 3 months before screening;
17 History of drug abuse or history of alcohol dependence;
18 Unable to comply with research program requirements;
19 Pregnant or lactating women, women or men who have a birth plan during the trial or who do not use effective contraception;
20 There are other situations that researchers believe are not suitable for participating in the study.</t>
  </si>
  <si>
    <t>https://clinicalintelligence.citeline.com/trials/details/346305?qId=078cb70c-ac78-42f6-92be-fdff94c0f0b7</t>
  </si>
  <si>
    <t>Patients with type 2 diabetes inadequately controlled with metformin alone</t>
  </si>
  <si>
    <t>1) Subjects voluntarily sign the informed consent; 2) Aged 18-75 years; 3) Male or non-pregnant, non-lactating females; 4) Type 2 diabetes according to the diagnostic criteria of WHO in 1999, duration 0.5-10 years; 5) BMI 21-40 kg/m^2. 6. Inadequate glycaemic control: HbA1c 7.5%-11.0% (the HbA1c result within 14 days before the screening day is effect); 7. Subjects have received a stable dose (&gt; or = 1000mg/d) of metformin treatment for at least 2 months before screening 8. According to investigators' judgment, subjects are able and willing to obey the following perspectives: (1) During the whole study, treatment will be continued according to the requirements in the protocol; (2) Participating in regular visits, and willing to receive telephone follow-ups; (3) Female at childbearing age (and male whose partner is at childbearing age) is willing to receive effective contraceptive measures during the whole study</t>
  </si>
  <si>
    <t>1)T1DM patients 2)History of intolerance or allergic reactions to or contraindication for beinaglutide / insulin aspart 30 3)Histories of severe hypoglycemia (&gt; or = 3 times) within 6 months before the screening 4)History of weight change over 10% for the last 3 months before the screening 5) Diabetic ketoacidosis or hyperosmolar nonketotic coma patients 6)Known to have proliferative retinopathy or maculopathy which needs an urgent treatment by the investigator's judgment 7)Hematological system diseases which maybe affect HbA1c valuesuch as: History of hemoglobinopathy, chronic anemia (male &lt; or =120g/L, female &lt; or = 110g/L) 8) Impaired liver function, with obvious clinical signs or symptoms of liver disease, acute or chronic hepatitis, or ALT/AST levels &gt; or = 3.0 times of the upper limit of the reference range at the screening visit 9)History of transplant, renal dialysis, or serum creatinine &gt; or = 1.5mg/dl (133 umol/L) for male, &gt; or = 1.4mg/dl (124umol/L) for female 10)History of obstructive bowel disease; history of pancreatitis; family history of medullary thyroid carcinoma 11)Occurring any of the following cardiovascular diseases within three months before the screening visit: acute myocardial infarction, heart function classification III/IV according to New York Heart Association, congestive heart failure with left ventricular ejection fraction &lt; or = 40%, or cerebrovascular events (apoplexy) 12) Persistent uncontrolled hypertension (systolic blood pressure =180mmHg, or diastolic blood pressure &gt; or = 105mmHg) 13)Patients with the following diseases: vestibular diseases, malignant tumors, active tuberculosis; 14) Stress state as surgery, acute craniocerebral injury etc; 15)Use of weight loss drugs within 3 months before the screening, including but not limited to prescription drugs or herbal medicines 16)Receiving gastrointestinal disease treatment with drugs that directly affect gastrointestinal motility (such as metoclopramide, cisapride, and macrolide antibiotics) 17)Receiving long-term (&gt;2 weeks) systemic glucocorticoid treatment (not including focal or inhalation treatment) or received this type of treatment within 2 weeks before the screening visit 18)Any conditions which may affect patients follow and complete the study protocol (as known drug abuse, alcoholic, mental diseases) 19)Currently in a study or just quit a study involving the investigational medicinal product or not approved drugs or instruments within 30 days before enrollment; or participating other types of clinical studies at the same time and not suitable to participate in this study judged by investigators from medical or science perspectives 20)Subjects who previously withdrew from this trial or other GLP-1 receptor agonist trials21)Any other cases which are deemed as inappropriate to participate in the study by the investigator.</t>
  </si>
  <si>
    <t>https://clinicalintelligence.citeline.com/trials/details/345813?qId=078cb70c-ac78-42f6-92be-fdff94c0f0b7</t>
  </si>
  <si>
    <t>19-DK-0072
190072
NAFLD HEROES
NCT03884075
TrialTroveID-345792</t>
  </si>
  <si>
    <t>Non-Alcoholic Fatty Liver Disease, the Hepatic Response to Oral Glucose, and the Effect of Semaglutide (NAFLD HEROES)</t>
  </si>
  <si>
    <t>(N/A); Adults; Comorbid diabetes; Comorbid obesity; NASH; Simple steatosis</t>
  </si>
  <si>
    <t>Subjects with steatosis (12-20) or NASH (12-20) and Healthy Volunteers.</t>
  </si>
  <si>
    <t>INCLUSION CRITERIA:
Male or female Aged &gt;= 18 years of age.
Histological evidence of hepatic steatosis on a liver biopsy within 12 months OR evidence of fatty liver disease, as documented by imaging (ultrasound, CT, MRI, MRI-PDFF, MR spectroscopy, or Fibroscan CAP &gt;= 285 db/M25) within 12 months.
Estimated average alcohol consumption &lt; 30 g/d for men or &lt; 20 g/d for women in the 6 months prior to enrollment and no binge-drinking behavior.
Ability of subject to understand and the willingness to sign a written informed consent document.
Additional Inclusion Criteria for Treatment Phase:
Presence of NAFLD (steatosis grade greater than or equal to 1 on NASH-CRN scoring scale) on baseline admission liver biopsy.
AND
Liver fat content greater than or equal to 10% by 1H-MRS on initial admission.
INCLUSION CRITERIA for Healthy Volunteers (arm C)
Male or female Aged greater than or equal to 18 years of age.
No evidence of hepatic steatosis by imaging or histology.
No history of known liver disease.
Individuals on regular systemic medications may be considered eligible, and their eligibility will be determined by the principal investigator.
BMI less than or equal to 25 kg/m2
Non-diabetic.
Normal transaminases (ALT less than or equal to 31 U/L for men or less than or equal to 19 U/L for women, and AST less than or equal to 30 U/L).
Fasting glucose less than or equal to 95 mg/dL.
Ability of subject to understand and the willingness to sign a written informed consent document.</t>
  </si>
  <si>
    <t>EXCLUSION CRITERIA:
Pregnant or breast-feeding
Chronic infection with hepatitis C virus (HCV) or hepatitis B virus (HBV). Patients who were treated successfully for HCV and achieved sustained virological response can be eligible for enrollment &gt; 18 months after treatment cessation. Patients receiving antiviral therapy are ineligible.
HIV infection.
Concomitant liver disease such as autoimmune hepatitis, primary biliary cholangitis, primary sclerosing cholangitis, Wilson s disease, alpha-1 antitrypsin deficiency, hereditary hemochromatosis.
Presence of definite or probable drug-induced liver injury. In the case of lipid-lowering, anti-hypertensive or anti-diabetic medications that are suspected to cause aminotransferase elevation, patients will be eligible if treatment is associated with stable enzyme levels for at least 6 months.
Decompensated advanced liver disease, defined as direct bilirubin &gt; 0.5 g/dL, PT &gt; 18 , albumin &lt; 3 g/dL, MELD score &gt; 12 (applicable only in patients without Gilbert s syndrome), or history of ascites, encephalopathy, variceal bleeding, spontaneous bacterial peritonitis or liver transplant
Treatment with medications known to cause fatty liver disease such as atypical neuroleptics, tetracycline, methotrexate or tamoxifen
Uncontrolled hypo- or hyperthyroidism.
Thyroid nodules with ultrasonographic features suggestive of an increased risk of thyroid cancer per radiologist reporting (hypoechoic, microcalcifications, twinkling on B flow imaging, central vascularity, irregular margins, incomplete halo, nodule taller than wide and documented enlargement of a nodule), or nodules associated with an abnormal TSH (0.4 to 5 mU/L).
Active coronary artery disease, defined as persistent angina pectoris, reversible ischemia on cardiac stress test or imaging, or the presence of significant coronary artery disease on imaging or catheterization. Patients with coronary artery disease that was treated by angioplasty or bypass surgery may be eligible if they have no evidence of active disease &gt;= 1 year after intervention, can safely stop antiplatelet and anticoagulant medications before the performance of invasive procedures, and have adequate ventricular function as assessed by echocardiography or cardiology consultation. These patients will require cardiology consultation and clearance prior to enrollment.
Congestive heart failure.
Chronic kidney disease, with creatinine clearance &lt; 60 ml/min or eGFR &lt; 60/ml/min/m(2).
Uncontrolled diabetes mellitus with HbA1c &gt; 9% will exclude subjects. Patients with diabetes may be enrolled only if they have HbA1c &lt;=9%, have been on stable therapy with lifestyle and/or metformin for at least 3 months prior to enrollment, and are not foreseen to require change of antidiabetic medication or dose during the trial.
Use of insulin, sulfonylurea agents, thiazolidinediones, SGLT2 inhibitors, GLP-1 receptor agonists or DPP-4 inhibitors unless discontinued greater than or equal to 3 months before enrollment.
Contraindication or inability to perform a liver biopsy.
Patients with coagulopathy (PT/PTT values that are prolonged greater than or equal to 3 seconds from the upper limit of the normal, including treatment with oral and parenteral anticoagulants), thrombocytopenia (&lt; 70,000), abnormal bleeding time or platelet dysfunction. Antiplatelet agents taken for cardiovascular prevention will not exclude patients, unless they cannot be stopped safely for the performance of a liver biopsy.
Hemoglobin level &lt; 11 g/dL
Contraindications to MRI (heart pacemakers, unless MRI safe, insulin pumps, implanted hearing aids, neurostimulators, intracranial metal clips, metallic bodies in the eye, metal hip replacements, sutures, extreme anxiety or fear of small spaces.)
History of gastric bypass or other bariatric surgery, partial or complete gastrectomy and known maldigestion or malabsorption.
Treatment with orlistat.
Patients with uncontrolled eating disorders including anorexia and bulimia nervosa.
Patients with proliferative diabetic retinopathy.
Use of medications or supplements to treat NAFLD (approved or unapproved) unless withdrawn greater than or equal to 3 months prior to enrollment or taken at a stable dose for greater than or equal to 6 months.
Patients who had a liver biopsy performed less than or equal to 2 years before enrollment, unless they are willing to undergo all of the trial biopsies, knowing that these biopsies are purely for research and are not clinically indicated. This will be clearly documented in the patients charts prior to enrollment.
Inability or unwillingness to receive subcutaneous injections.
Known or suspected allergy to trial medication(s), excipients, or related products.
Alcohol or substance abuse within the past 12 months.
For women of childbearing potential, breast-feeding, pregnancy or inability or unwillingness to practice contraception for the duration of the study.
Personal or first-degree family member with history of medullary thyroid carcinoma or subjects with known multiple endocrine neoplasia syndrome type 2 (MEN-2).
Actively pursuing an intensive weight loss regiment, aimed at losing &gt; 10% of current body weight, by following a different diet or exercise regimen over the study time period or recent (&lt;3 months) significant weight loss (&gt;10%).
The receipt of any investigational drug within 3 months prior to enrollment in this trial.
Assessment by the principal investigator that the subject will be unlikely to complete the study procedures, or that enrollment puts the subject at a significant risk unspecified by the criteria above.
EXCLUSION CRITERIA for Healthy Volunteers (Arm C)
Pregnant or breastfeeding
Excessive alcohol consumption, defined as an average alcohol consumption over &gt; 1 drink per day over the past month
Assessment by the principal investigator that the subject is unsuitable for participation in the study or that enrollment puts the subject at significant risk.</t>
  </si>
  <si>
    <t>https://clinicalintelligence.citeline.com/trials/details/345792?qId=078cb70c-ac78-42f6-92be-fdff94c0f0b7</t>
  </si>
  <si>
    <t>250896
GD410218
NCT03885297
TrialTroveID-345760</t>
  </si>
  <si>
    <t>Investigation of the Metabolic Effects of 3mg Liraglutide on Patients With Overweight or Obesity</t>
  </si>
  <si>
    <t>Patients With Overweight or Obesity</t>
  </si>
  <si>
    <t>Adult participants [age &gt; or =18 y.o without upper age limit (to the discretion of the investigators)].
Body mass index (BMI) &gt; or = 30 kg/m^2 without coexisting comorbidities or BMI &gt; or = 27Kg/m^2 with comorbidities like hypertension, hyperlipidaemia, prediabetes or obstructive sleep apnoea.
Willing to comply with study requirements and able to give informed consent</t>
  </si>
  <si>
    <t>Type 1 or Type 2 diabetes mellitus
History of chronic or acute pancreatitis
Known active hepatitis or active liver disease
Symptomatic gallstones or kidney stones, acute cholecystitis or history of duodenal inflammatory diseases including Crohn's Disease and Celiac Disease
Persistent anaemia, defined as haemoglobin&lt;10 g/dl
Chronic or acute renal impairment (eGFR &lt;30 ml/min/1.73m2)
Active systemic infection (sepsis)
Active malignancy within the last 5 years, including any form of thyroid cancer (including sporadic or familial medullary thyroid cancer) or personal, or family history of Multiple Endocrine Neoplasia type 2.
Active illicit substance abuse or alcoholism
Current pregnancy or breastfeeding at screening or 6 months previously
Donated blood during the preceding 3 months or intention to do so before the end of the study.
Any other mental or physical condition which, in the opinion of the Investigator, makes the subject a poor candidate for clinical trial participation</t>
  </si>
  <si>
    <t>https://clinicalintelligence.citeline.com/trials/details/345760?qId=078cb70c-ac78-42f6-92be-fdff94c0f0b7</t>
  </si>
  <si>
    <t>TrialTroveID-345719</t>
  </si>
  <si>
    <t>Liraglutide and Semaglutide Attenuate Inflammatory Cytokines Interferon-Gamma, Tumor Necrosis Factor-Alpha, and Interleukin-6: Possible Mechanism of Decreasing Cardiovascular Risk in Diabetes Mellitus</t>
  </si>
  <si>
    <t>CV Outcomes; Patients only on metformin</t>
  </si>
  <si>
    <t>liraglutide
semaglutide</t>
  </si>
  <si>
    <t>Male diabetic patients who were on metformin 1000 mg bid and had normal renal function.</t>
  </si>
  <si>
    <t>https://clinicalintelligence.citeline.com/trials/details/345719?qId=078cb70c-ac78-42f6-92be-fdff94c0f0b7</t>
  </si>
  <si>
    <t>16997
EudraCT Number: 2018-003422-84
I8F-MC-GPGH
I8F-MC-GPGH(a)
NCT03882970
SURPASS-3
SURPASS-3 CGM
TrialTroveID-345680</t>
  </si>
  <si>
    <t>A Randomized, Phase 3, Open-Label Trial Comparing the Effect of LY3298176 Versus Titrated Insulin Degludec on Glycemic Control in Patients With Type 2 Diabetes</t>
  </si>
  <si>
    <t>Have been diagnosed with type 2 diabetes mellitus (T2DM)
Have HbA1c between &gt;or=7.0% and &lt;or=10.5%
Be on stable treatment with unchanged dose of metformin or metformin plus an SGLT-2 inhibitor for at least 3 months before screening
Be of stable weight (+or- 5%) for at least 3 months before screening
Have a BMI &gt;or=25 kilograms per meter squared (kg/m^2) at screening
 Are insulin-naive (except for the use of insulin for treatment of gestational diabetes or short-term use [14 days] for acute conditions)
Are of stable weight (+or-5%) &gt;or=3 months prior to Visit 1 and agree to not initiate a diet and/or exercise program during the study with the intent of reducing body weight other than the lifestyle and dietary measures for diabetes treatment</t>
  </si>
  <si>
    <t>Participants must not:
Have type 1 diabetes mellitus
Have had chronic or acute pancreatitis any time prior to study entry
Have proliferative diabetic retinopathy or diabetic maculopathy or nonproliferative diabetic retinopathy requiring acute treatment
Have disorders associated with slowed emptying of the stomach, or have had any stomach surgeries for the purpose of weight loss
Have acute or chronic hepatitis, signs and symptoms of any other liver disease, or blood alanine transaminase (ALT) enzyme level &gt;3.0 times the upper limit of normal (ULN) for the reference range, as determined by the central laboratory. Participants with nonalcoholic fatty liver disease (NAFLD) are eligible for participation in this trial only if there ALT level is &lt;or=3.0 the ULN for the reference range
Have an estimated glomerular filtration rate &lt;45 mL/minute/1.73 m^2 (or lower than the country specific threshold for using the protocol required dose of metformin per local label)
Have had a heart attack, stroke, or hospitalization for congestive heart failure in the past 2 months
Have a personal or family history of medullary thyroid carcinoma or personal history of multiple endocrine neoplasia syndrome type 2
Have been taking any other diabetes medicines other than metformin, or metformin plus an SGLT-2 inhibitor during the last 3 months
Have been taking weight loss drugs, including over-the-counter medications during the last 3 months
Have a history of severe hypoglycemia and/or hypoglycemia unawareness within the 6 months prior to Visit 1
Have a history of ketoacidosis or hyperosmolar state/coma
Have a known clinically significant gastric emptying abnormality (for example, severe diabetic gastroparesis or gastric outlet obstruction), have undergone or plan to have during the course of the study:a gastric bypass (bariatric) surgery or restrictive bariatric surgery (for example, Lap-Band), or chronically take drugs that directly affect GI motility
Have any of the following CV conditions within 2 months prior to Visit 1: acute myocardial infarction, or cerebrovascular accident (stroke) or hospitalization due to congestive heart failure (CHF)
New York Heart Association Functional Classification III and IV CHF
Have evidence of a significant, uncontrolled endocrine abnormality (for example, thyrotoxicosis or adrenal crises), in the opinion of the investigator
Have family or personal history of medullary thyroid carcinoma (MTC) or multiple endocrine neoplasia syndrome type 2
Have a serum calcitonin level of &gt;or=35 ng/L, as determined by central laboratory at Visit 1
Treatment with any glucose-lowering agent(s) other than stated in the inclusion criteria [4] in a period of 3 months prior to Visit 1 and between Visit 1 and Visit 3
Have been treated with prescription drugs that promote weight loss (for example, Saxenda [liraglutide 3.0 mg], Xenical [orlistat], Meridia [sibutramine], Acutrim [phenylpropanolamine], Sanorex [mazindol], Apidex [phentermine], BELVIQ [lorcaserin], Qsymia phentermine/topiramate combination], Contrave [naltrexone/bupropion], or similar other body weight loss medications including over-the-counter medications [for example, alli]) within 3 months
prior to Visit 1 and/or between study entry (Visit 1) and randomization (Visit 3)
Are receiving chronic (&gt;2 weeks or 14 days) systemic glucocorticoid therapy (excluding topical, intraocular, intranasal, or inhaled preparations) or have received such therapy within 1 month of Visit 1 or between Visits 1 and 3</t>
  </si>
  <si>
    <t>Argentina; Austria; Greece; Hungary; Italy; Poland; Puerto Rico; Romania; South Korea; Spain; Taiwan, China; Ukraine; United States</t>
  </si>
  <si>
    <t>https://clinicalintelligence.citeline.com/trials/details/345680?qId=078cb70c-ac78-42f6-92be-fdff94c0f0b7</t>
  </si>
  <si>
    <t>20320
NCT03883412
ZQL007</t>
  </si>
  <si>
    <t>Effect of Exercise and/or Liraglutide on Vascular Dysfunction and Insulin Sensitivity in Type 2 Diabetes ( ZQL007)</t>
  </si>
  <si>
    <t>* Age 21-60
* A1C ≤ 8.5%
* Never on GLP-1RA (eg: exenatide, liraglutide) or DPP4I ( eg: Sitaglipton)
* On stable dose of oral hypoglycemic agents \&gt;4 months
* On stable dose of other medications for \&gt;4 months</t>
  </si>
  <si>
    <t>* Taking Insulin
* Smoking presently or in the past 6 months
* BP \&gt;160/90
* BMI \&gt;35
* Family history of medullary thyroid cancer or multiple endocrine neoplasia syndrome
* History of congestive heart failure, ischemic heart disease, severe pulmonary disease, liver or kidney disease.
* Any vascular disease such as myocardial infarction, stroke, peripheral vascular disease
* Presence of an intracardiac or intrapulmonary shunt (we will screen for this by auscultation during the physical exam by PI).
* Pregnant or breastfeeding.
* Known hypersensitivity to perflutren (contained in Definity)</t>
  </si>
  <si>
    <t>https://clinicalintelligence.citeline.com/trials/details/345667?qId=078cb70c-ac78-42f6-92be-fdff94c0f0b7</t>
  </si>
  <si>
    <t>2790/03-11-2017
NCT03878706
TrialTroveID-345518</t>
  </si>
  <si>
    <t>The Effect of GLP-1 Agonist, SGLT2 Inhibitor and Their Combination on Endothelial Function, Arterial Stiffness and Left Ventricular Deformation in Patients With Type 2 Diabetes With High Cardiovascular Risk</t>
  </si>
  <si>
    <t>liraglutide
undisclosed - insulin
metformin, unspecified
empagliflozin</t>
  </si>
  <si>
    <t>Subjects with type 2 diabetes mellitus
Patients(age:58±10years)
Patients with T2DM and ischemic stroke</t>
  </si>
  <si>
    <t>Subject has type 2 diabetes mellitus
Subject has high or very high cardiovascular risk
Subject has heart failure with preserved ejection fraction</t>
  </si>
  <si>
    <t>Subject has type 1 diabetes mellitus
Subject has kidney disease
Subject has retinopathy</t>
  </si>
  <si>
    <t>https://clinicalintelligence.citeline.com/trials/details/345518?qId=078cb70c-ac78-42f6-92be-fdff94c0f0b7</t>
  </si>
  <si>
    <t>NCT03876015
NN9535-4366
SURE UK
TrialTroveID-345362
U1111-1199-9050</t>
  </si>
  <si>
    <t>A Multi-centre, Prospective, Non-interventional Study Investigating the Effectiveness of Once-weekly Subcutaneous Semaglutide in a Real World Adult Population With Type 2 Diabetes</t>
  </si>
  <si>
    <t>Adult Population With Type 2 Diabetes
27 (12.6%) had switched from another glucagon-like peptide-1 receptor agonist; the majority of patients (167 [77.7%]) were on metformin</t>
  </si>
  <si>
    <t>https://clinicalintelligence.citeline.com/trials/details/345362?qId=078cb70c-ac78-42f6-92be-fdff94c0f0b7</t>
  </si>
  <si>
    <t>17078
I8F-JE-GPGP
JapicCTI-194662
jRCT2080224592
NCT03861039
SURPASS J-combo
TrialTroveID-344518</t>
  </si>
  <si>
    <t>A Phase 3, Long-Term Safety Study of Tirzepatide in Combination With Monotherapy of Oral Antihyperglycemic Medications in Patients With Type 2 Diabetes Mellitus (SURPASS J-combo)</t>
  </si>
  <si>
    <t>Have been diagnosed with type 2 diabetes mellitus based on the World Health Organization classification before the screening visit.
Have HbA1c &gt;or=7.0% to &lt;11.0%, as determined by the central laboratory at screening.
Have been taking sulfonylureas, biguanides, thiazolidinedione, alpha-glucosidase inhibitor, glinides, or sodium-glucose cotransporter type 2 inhibitor monotherapy for at least 3 months before screening and have been on the following dose for at least 8 weeks before screening.
Have body mass index (BMI) of &gt;or=23 kilograms per meter squared at screening.
Be of stable weight (+or-5%) during 3 months preceding screening; and agree to not initiate an intensive diet and/or exercise program during the study with the intent of reducing body weight other than the lifestyle and dietary measures for diabetes treatment.
20 years or older at the time of signing informed consent 
[a] Male patients (see Appendix 7 for more details): Male patients should be willing to use reliable contraceptive methods throughout the study and for at least 3 months after last injection. 
[b] Female patients: Female patients not of childbearing potential due to surgical sterilization (hysterectomy or bilateral oophorectomy or tubal ligation) congenital anomaly (ie, Müllerian agenesis) or menopause. 
Women with an intact uterus are deemed postmenopausal if they are 45 years old, and 
- have not taken hormones or oral contraceptives within the last year and had cessation of menses for at least 1 year, OR
- have had at least 6 months of amenorrhea with follicle-stimulating hormone (FSH) and estradiol levels consistent with a postmenopausal state (FSH =40 mIU/mL and estradiol
Female patients of child-bearing potential (not surgically sterilized and between menarche and 1-year postmenopausal) must:
- test negative for pregnancy at Visit 1 based on a serum pregnancy test
AND
- if sexually active, agree to use 2 forms of effective contraception, where at least 1 form is highly effective for the duration of the trial and for 30 days, thereafter
- not be breastfeeding
In the investigator’s opinion, are well-motivated, capable, and willing to:
a) perform 7-point self-monitored blood glucose (SMBG) testing 
b) learn how to self-inject treatment, as required for this protocol (visually impaired persons who are not able to perform the injections must have the assistance of a sighted individual trained to inject the investigational product; persons with physical limitations who are not able to perform the injections must have the assistance of an individual trained to inject the investigational product) 
c) are willing and able to inject investigational product QW 
d) maintain a study diary, as required, for this protocol e) Have a sufficient understanding of the primary language of the country such that they will be able to complete the patient questionnaires
Have given written informed consent to participate in this study in accordance with local regulations and the Ethical Review Board (ERB) governing the study site</t>
  </si>
  <si>
    <t>Have type 1 diabetes mellitus.
Have had chronic or acute pancreatitis any time prior to study entry.
Have proliferative diabetic retinopathy or diabetic maculopathy or nonproliferative diabetic retinopathy requiring immediate or urgent treatment.
Have disorders associated with slowed emptying of the stomach, or have had any stomach surgeries for the purpose of weight loss.
Have acute or chronic hepatitis, signs and symptoms of any other liver disease, or blood alanine transaminase (ALT) enzyme level &gt;3.0 times the upper limit of normal (ULN) for the reference range, as determined by the central laboratory. Participants with nonalcoholic fatty liver disease (NAFLD) are eligible for participation in this trial only if there ALT level is &lt;or=3.0 the ULN for the reference range.
Have had a heart attack, stroke, or hospitalization for congestive heart failure in the past 2 months.
Have a personal or family history of medullary thyroid carcinoma or personal history of multiple endocrine neoplasia syndrome type 2.
Have been taking weight loss drugs, including over-the-counter medications during the last 3 months.
Have a history of severe hypoglycemia and/or hypoglycemia unawareness within the 6 months prior to Visit 1
Have had 1 or more episodes of ketoacidosis or hyperosmolar state/coma requiring hospitalization within the 6 months prior to Visit 1
Have a known clinically significant gastric emptying abnormality (eg, severe diabetic gastroparesis or gastric outlet obstruction), have undergone or plan to have during the course of the study: gastric bypass (bariatric) surgery, or restrictive bariatric surgery (eg, Lap-Band® ), or chronically take drugs that directly affect GI motility 
Have any of the following cardiovascular conditions within 2 months prior to Visit 1: acute myocardial infarction, cerebrovascular accident (stroke), or hospitalization due to heart failure
Have a history of New York Heart Association Functional Classification IV congestive heart failure 
Have acute or chronic hepatitis, signs and symptoms of any other liver disease other than nonalcoholic fatty liver disease (NAFLD), or alanine aminotransferase (ALT) level &gt;3.0 times the upper limit of the reference range, as determined by the central laboratory at study entry; patients with NAFLD are eligible to participate only if their ALT level is &lt; or = 3.0 times the upper limit of normal (ULN) for the reference range
Have an estimated glomerular filtration rate (eGFR)
Have had a transplanted organ (corneal transplants [keratoplasty] allowed) or awaiting an organ transplant 
Have a history of an active or untreated malignancy, or are in remission from a clinically significant malignancy (other than basal or squamous cell skin cancer, in situ carcinomas of the cervix, or in situ prostate cancer) for less than 5 years
Have a history of any other condition (such as known drug or alcohol abuse or psychiatric disorder) that, in the opinion of the investigator, may preclude the patient from following and completing the protocol
Have any hematological condition that may interfere with HbA1c measurement (eg, hemolytic anemias, sickle-cell disease)
Prior/Concomitant Therapy:
Have history of use of any injectable therapy for T2DM treatment (GLP-1 receptor agonists and insulin) within 3 months prior to Visit 1
Are receiving chronic (&gt;2 weeks or 14 days) systemic glucocorticoid therapy (excluding topical, intra-ocular, intranasal, or inhaled preparations) or have received such therapy within 1 month prior to Visit 1 and/or between study entry (Visits 1) and randomization (Visit 3) 
Have been treated with drugs that promote weight loss (eg, Sanorex® [mazindol]) within 3 months prior to Visit 1 and/or between study entry (Visit 1) and randomization (Visit 3)
Prior/Concurrent Clinical Trial Experience:
Are currently enrolled in, or discontinued within the last 30 days from, a clinical trial involving an investigational drug or device or off-label use of a drug or device (other than the investigational product/device used in this study), or are concurrently enrolled in any other clinical study involving an investigational product or any other type of medical research judged not to be scientifically or medically compatible with this study
Have participated, within the last 30 days, in a clinical trial involving an investigational product. If the previous investigational product has a long half-life, 30 days or 5 half-lives (whichever is longer) should have passed
Have previously completed or withdrawn from this study or any other study investigating tirzepatide
Other Exclusions:
are investigator site personnel directly affiliated with this study and/or their immediate families. Immediate family is defined as a spouse, parent, child, or sibling, whether biological or legally adopted
are Lilly employees</t>
  </si>
  <si>
    <t>https://clinicalintelligence.citeline.com/trials/details/344518?qId=078cb70c-ac78-42f6-92be-fdff94c0f0b7</t>
  </si>
  <si>
    <t>17077
I8F-JE-GPGO
JapicCTI-194661
jRCT2080224591
NCT03861052
SURPASS J-mono
TrialTroveID-344517</t>
  </si>
  <si>
    <t>A Phase 3 Study of Tirzepatide Monotherapy Compared to Dulaglutide 0.75 mg in Patients With Type 2 Diabetes Mellitus</t>
  </si>
  <si>
    <t>Have been diagnosed with type 2 diabetes mellitus based on the World Health Organization classification before the screening visit.
Have HbA1c meeting the following criteria, as determined by the central laboratory at screening and baseline:
for participants who are oral antihyperglycemic medication (OAM)-naïve at screening, &gt; or = 7.0% to &lt; or = 10.0% at both screening and baseline.
for participants who have been taking OAM monotherapy at screening, &gt; or = 6.5% to &lt; or = 9.0% at screening, and &gt; or = 7.0% to &lt; or = 10.0% at baseline.
Have body mass index (BMI) of &gt; or = 23 kilograms per meter squared at screening.
Be of stable weight (+ or - 5%) during 3 months preceding screening; and agree to not initiate an intensive diet and/or exercise program during the study with the intent of reducing body weight other than the lifestyle and dietary measures for diabetes treatment.
Have given written informed consent to participate in this study in accordance with local regulations and the Ethical Review Board (ERB) governing the study site. 
20 years or older at the time of signing informed consent:
[a] Male patients (see Appendix 6 for more details): Male patients should be willing to use reliable contraceptive methods throughout the study and for at least 3 months after last injection.
[b] Female patients: Female patients not of childbearing potential due to surgical sterilization (hysterectomy or bilateral oophorectomy or tubal ligation) congenital anomaly (ie, Müllerian agenesis) or menopause.</t>
  </si>
  <si>
    <t>Participant must not:
Have type 1 diabetes mellitus.
Have had chronic or acute pancreatitis any time prior to study entry.
Have proliferative diabetic retinopathy or diabetic maculopathy or nonproliferative diabetic retinopathy requiring immediate or urgent treatment.
Have disorders associated with slowed emptying of the stomach, or have had any stomach surgeries for the purpose of weight loss.
Have acute or chronic hepatitis, signs and symptoms of any other liver disease, or blood alanine transaminase (ALT) enzyme level &gt;3.0 times the upper limit of normal (ULN) for the reference range, as determined by the central laboratory. Participants with nonalcoholic fatty liver disease (NAFLD) are eligible for participation in this trial only if there ALT level is =3.0 the ULN for the reference range.
Have had a heart attack, stroke, or hospitalization for congestive heart failure in the past 2 months.
Have a personal or family history of medullary thyroid carcinoma or personal history of multiple endocrine neoplasia syndrome type 2.
Have been taking weight loss drugs, including over-the-counter medications during the last 3 months.
Have a history of severe hypoglycemia and/or hypoglycemia unawareness within the 6 months prior to Visit 1.
Have had 1 or more episodes of ketoacidosis or hyperosmolar state/comarequiring hospitalization within the 6 months prior to Visit 1.
Have a known clinically significant gastric emptying abnormality (eg, severe diabetic gastroparesis or gastric outlet obstruction), have undergone or plan to have during the course of the study: gastric bypass (bariatric) surgery, or restrictive bariatric surgery (eg, Lap-Band ), or chronically take drugs that directly affect GI motility 
Have an estimated glomerular filtration rate (eGFR) &lt;30 mL/min/1.73 m2 (or lower than the country-specific threshold for discontinuing metformin therapy per local label), calculated by Chronic Kidney Disease-Epidemiology (CKD-EPI), as determined by central laboratory at Visit 1.
Have evidence of a significant, uncontrolled endocrine abnormality (eg, thyrotoxicosis or adrenal crises), in the opinion of the investigator.
Have family or personal history of medullary thyroid carcinoma or multiple endocrine neoplasia syndrome type 2 (MEN-2).
Have a serum calcitonin level of &gt;/= 35 ng/L at Visit 1.
Have evidence of a significant, active autoimmune abnormality (eg, lupus or rheumatoid arthritis) that, in the opinion of the investigator, is likely to require concurrent treatment with systemic glucocorticoids in the next 12 months.
Have had a transplanted organ (corneal transplants [keratoplasty] allowed) or are awaiting an organ transplant.
Have a history of an active or untreated malignancy, or are in remission from a clinically significant malignancy (other than basal or squamous cell skin cancer, in situ carcinomas of the cervix, or in situ prostate cancer) for less than 5 years.
Have a history of any other condition (such as known drug or alcohol abuse or psychiatric disorder) that, in the opinion of the investigator, may preclude the patient from following and completing the protocol.
Have any hematological condition that may interfere with HbA1c measurement (eg, hemolytic anemias, sickle-cell disease).</t>
  </si>
  <si>
    <t>https://clinicalintelligence.citeline.com/trials/details/344517?qId=078cb70c-ac78-42f6-92be-fdff94c0f0b7</t>
  </si>
  <si>
    <t>RA61/134
TCTR20190118012
TrialTroveID-344475</t>
  </si>
  <si>
    <t>Effect of Liraglutide added with insulin on blood glucose control in Cardiac Surgery</t>
  </si>
  <si>
    <t>Diabetic patients who undergo coronary artery bypass graft operation or valvular surgery that use cardiopulmonary bypass</t>
  </si>
  <si>
    <t>History allergy to Liraglutide or insulin drug
Patients have contraindication for using Liraglutide drug such as Medullary thyroid carcinoma Multiple Endocrine Neoplasia Syndrome type2 MEN type2 Thyroid C cell tumors and Pancreatitis
Patients have Diabetic Ketoacidosis condition during reseach progression
Patientds have allergic reaction to liraglutide drug during reseach progression</t>
  </si>
  <si>
    <t>Thailand</t>
  </si>
  <si>
    <t>https://clinicalintelligence.citeline.com/trials/details/344475?qId=078cb70c-ac78-42f6-92be-fdff94c0f0b7</t>
  </si>
  <si>
    <t>20181182
LEAF
NCT03856632
TrialTroveID-344263</t>
  </si>
  <si>
    <t>Novel Medical Adjunctive Therapy to Catheter Ablation For Atrial Fibrillation (AF)</t>
  </si>
  <si>
    <t>Patients with persistent atrial fibrillation</t>
  </si>
  <si>
    <t>Male and female, age 18 or older
Persistent AF defined as continuous AF sustained beyond 7 days (or AF with the decision to cardiovert before 7 days of enrollment or Paroxysmal AF defined as recurrent AF (=2 episodes) that terminates spontaneously within 7 days
BMI &gt; or = 27 kg/m2
Patient wishes to undergo a catheter ablation procedure for the treatment of atrial fibrillation
Receiving follow-up care at the University of Miami</t>
  </si>
  <si>
    <t>Inability to sign an informed consent
Patients with longstanding persistent atrial fibrillation of more than 3 years
Prior ablation for atrial fibrillation
Patients not appropriate candidates for catheter ablation such as those with AF due to acute or chronic precipitating medical conditions, for example, hypothyroidism and hyperthyroidism, significant pulmonary disease, pulmonary embolism, left atrial thrombus, class IV heart failure)
Patients with a life expectancy &lt;1 year
Patients with a serious medical condition (for example, recent cancer with chemotherapy or radiation therapy within 4 weeks before entering the study) who have not recovered from adverse events due to agents administered more than 4 weeks earlier.
Known contraindications to Liraglutide, such as the previous history of pancreatitis or medullary thyroid carcinoma
Personal or family history of multiple endocrine neoplasias
Known serious hypersensitivity reaction to Liraglutide
Patients using, glitazones, sodium-glucose transporters 2 inhibitors (SGLT2i), other GLP-1 analogs, or DPP4 inhibitors
Type 1 diabetes, defined by American Diabetes Association criteria, history of diabetic ketoacidosis, pancreas or beta-cell transplantation, or diabetes due to pancreatitis or pancreatectomy
Poorly controlled type 2 diabetes with HbA1c &gt; 10%
Pregnant women
Women who are breast-feeding or intend to become pregnant</t>
  </si>
  <si>
    <t>https://clinicalintelligence.citeline.com/trials/details/344263?qId=078cb70c-ac78-42f6-92be-fdff94c0f0b7</t>
  </si>
  <si>
    <t>TrialTroveID-343694</t>
  </si>
  <si>
    <t>Effect of liraglutide on serum nesfatin-1 and inflammatory markers in newly diagnosed obese patients with type 2 diabetes mellitus</t>
  </si>
  <si>
    <t>(N/A); Comorbid obesity; Obese; Obese with diabetes</t>
  </si>
  <si>
    <t>Healthy subjects and Newly diagnosed obese patients with type 2 diabetes mellitus</t>
  </si>
  <si>
    <t>https://clinicalintelligence.citeline.com/trials/details/343694?qId=078cb70c-ac78-42f6-92be-fdff94c0f0b7</t>
  </si>
  <si>
    <t>17136
J1I-MC-GZBA
NCT03841630
TrialTroveID-343460</t>
  </si>
  <si>
    <t>A Single-Ascending Dose Study to Evaluate the Safety, Tolerability, and Pharmacokinetics of LY3437943 in Healthy Subjects</t>
  </si>
  <si>
    <t>Overtly healthy male or a female who cannot get pregnant
Have a body mass index (BMI) between 19 and 40 kilograms per square meter (kg/m²), inclusive, at screening
Have normal blood pressure, pulse rate, electrocardiogram (ECG, heart tracing), blood and urine laboratory test results that are acceptable for the study
Have veins suitable for ease of blood sampling</t>
  </si>
  <si>
    <t>Are currently participating in or completed a clinical trial within the last 30 days or any other type of medical research judged to be incompatible with this study
Have previously completed or withdrawn from this study
Smoke more than the equivalent of 10 cigarettes per day and are unwilling to stop smoking during the inpatient stay in the study
Have or used to have health problems or laboratory test results or ECG readings that, in the opinion of the doctor, could make it unsafe to participate, or could interfere with understanding the results of the study
Have been treated with weight loss medications within 3 months of screening</t>
  </si>
  <si>
    <t>https://clinicalintelligence.citeline.com/trials/details/343460?qId=078cb70c-ac78-42f6-92be-fdff94c0f0b7</t>
  </si>
  <si>
    <t>EudraCT number: 2018-002497-42
NCT03842202
NN9536-4455
TrialTroveID-343452
U1111-1215-9915</t>
  </si>
  <si>
    <t>Effect of Semaglutide 2.4 mg Once-weekly on Gastric Emptying in Subjects With Obesity</t>
  </si>
  <si>
    <t>Subjects With Obesity</t>
  </si>
  <si>
    <t>Male or female, aged between 18 to 65 years (both inclusive) at the time of signing informed consent
Body mass index (BMI) between 30.0 and 45.0 kg/m^2 (both inclusive)
Informed consent obtained before any trial-related activities.
Trial-related activities are any procedures that are carried out as part of the trial, including activities to determine suitability for the trial</t>
  </si>
  <si>
    <t>Female who is pregnant, breast-feeding or intends to become pregnant or is of child-bearing potential and not using a highly effective contraceptive method
Any disorder which in the investigator's opinion might jeopardise subject's safety or compliance with the protocol
Exclusion criteria included: clinically significant body weight change (&gt; or = 5% or dieting attempts in the prior 90 days; use of medications in the prior 14 days (other than contraceptives, occasional paracetamol or acetylsalicylic acid, or stable doses of antihypertensives or lipid-lowering drugs); use of weight-lowering drugs or drugs that may cause weight gain within the prior 12 months; presence of gastrointestinal disorders or symptoms of such disorders that may affect absorption of drugs or nutrients; prior obesity surgery or presence of gastrointestinal implant; and glycated haemoglobin (HbA1c) &gt; or = 6.5% or fasting glucose &gt; or = 7.0 mmol/L, respiratory, hepatic conditions</t>
  </si>
  <si>
    <t>https://clinicalintelligence.citeline.com/trials/details/343452?qId=078cb70c-ac78-42f6-92be-fdff94c0f0b7</t>
  </si>
  <si>
    <t>EudraCT Number: 2016-002045-36
TrialTroveID-342408</t>
  </si>
  <si>
    <t>Lifestyle induced weight loss and Liraglutide in the treatment of non-alcoholic steatohepatitis (NASH)</t>
  </si>
  <si>
    <t>Adults; Comorbid obesity; NASH; Obese; Obese with hypertension; Obese with other comorbidities; Overweight</t>
  </si>
  <si>
    <t>Obese subjects with non-alcoholic steatohepatitis</t>
  </si>
  <si>
    <t>Non-diabetic (HbA1c &lt;48mmol/mol)
BMI 25-40kg/m^2
Age 18-75years
Diagnosis of NAFLD (hepatic steatosis on imaging or histology)
ALT &gt; or =  1.5 ULN &amp; &lt;10 ULN on 2 occasions &gt;7 days apart and or
Historical liver biopsy showing NASH and/or &gt; or = F1 fibrosis or NFS &gt; or = -1.455 OR Fib-4 &gt; r = 1.3 OR Fibroscan &gt; or = 8kPa.
Non-pregnant, not planning pregnancy
BP&lt;160/100mmHg – stable antihypertensive therapy for 6 months
No weight change &gt;10% within the preceding 3 months
Normal renal function
No contraindications to Lifestyle or Liraglutide</t>
  </si>
  <si>
    <t>Age &lt;18 or &gt;75years
Body mass index &lt;25 or &gt;40kg/m2
A diagnosis of diabetes (type 1 or type 2)
Use of anti-diabetic or weight loss medications or a GLP-1 agonist such as Liraglutide)
Contra-indication to Liraglutide
A blood haemoglobin &lt;120mg/dL
History of alcoholism or a greater than recommended alcohol intake (Recommendations &gt; 21 drinks on average per week for men and &gt; 14 drinks on average per week for women 
Pregnant or nursing mothers
History of severe claustrophobia
Presence of metallic implants, pacemaker that are contra-indications to MRI scanning
Haemorrhagic disorders
Anticoagulant treatment
Other co-morbidities that in the eyes of the investigators may affect data collection
A medical condition in the opinion of the investigator that might impact upon safety or validity of the results</t>
  </si>
  <si>
    <t>https://clinicalintelligence.citeline.com/trials/details/342408?qId=078cb70c-ac78-42f6-92be-fdff94c0f0b7</t>
  </si>
  <si>
    <t>EudraCT Number: 2018-001945-14
JapicCTI-194784
jRCT2080224708
NCT03856047
NN9838-4433
TrialTroveID-341797
U1111-1214-0429</t>
  </si>
  <si>
    <t>Investigation of safety and efficacy of NNC0174-0833 for weight management – a dose finding trial</t>
  </si>
  <si>
    <t>Overweight or obesity patients</t>
  </si>
  <si>
    <t>Age greater than or equal to 18 years at the time of signing the informed consent 
Female subject of non-childbearing potential or Male subject who is surgically sterilised (vasectomy) or who is willing to use adequate contraceptive methods (as required by local regulation or practice) throughout the trial (until ‘end of trial’) 
Body mass index (BMI) greater than or equal to 30.0 kg/m^2 or BMI greater than or equal to 27.0 kg/m^2 with the presence of at least one of the following weight-related comorbidities (treated or untreated): hypertension or dyslipidaemia (to be assessed at the investigator’s discretion)</t>
  </si>
  <si>
    <t>Glycated haemoglobin (HbA1c) greater than or equal to 48 mmol/mol (6.5%) as measured by the central laboratory at screening 
A self-reported change in body weight greater than 5 kg (11 lbs) within 90 days prior to screening irrespective of medical records</t>
  </si>
  <si>
    <t>Belgium; Canada; Denmark; Finland; Ireland; Japan; Poland; Serbia; South Africa; United Kingdom; United States</t>
  </si>
  <si>
    <t>https://clinicalintelligence.citeline.com/trials/details/341797?qId=078cb70c-ac78-42f6-92be-fdff94c0f0b7</t>
  </si>
  <si>
    <t>CTR20192594
EudraCT Number: 2018-002878-50
FLOW
JapicCTI-194843
jRCT2080224766
MOH_2019-03-03_004918
NCT03819153
NL68794.056.19
NMRR-19-739-46920
NN9535-4321
NN9535-4321 46920
TrialTroveID-341750
U1111-1217-6259</t>
  </si>
  <si>
    <t>Effect of Semaglutide Versus Placebo on the Progression of Renal Impairment in Subjects With Type 2 Diabetes and Chronic Kidney Disease</t>
  </si>
  <si>
    <t>CKD, Stage 1; CKD, Stage 2; CKD, Stage 3; CKD, Stage 4; CV Outcomes; Other comorbidity</t>
  </si>
  <si>
    <t>People With Type 2 Diabetes and Chronic Kidney Disease</t>
  </si>
  <si>
    <t>Male or female, age above or equal to 18 years at the time of signing informed consent. Japan: Male or female, age above or equal to 20 years at the time of signing informed consent
Diagnosed with type 2 diabetes mellitus
HbA1c less than or equal to 10% (less than or equal to 86 mmol/mol)
Renal impairment defined either by:
serum creatinine-based eGFR greater than or equal to 50 and less than or equal to 75 mL/min/1.73 m^2 (CKD-EPI) and UACR greater than 300 and less than 5000 mg/g or
serum creatinine-based eGFR greater than or equal to 25 and less than 50 mL/min/1.73 m^2 (CKD-EPI) and UACR greater than 100 and less than 5000 mg/g
Treatment with maximum labelled or tolerated dose of a renin-angiotensin-aldosterone system (RAAS) blocking agent including an angiotensin converting enzyme (ACE) inhibitor or an angiotensin II receptor blocker (ARB), unless such treatment is contraindicated or not tolerated. Treatment dose must be stable for at least 4 weeks prior to the date of the laboratory assessments used for determination of the inclusion criteria for renal impairment and kept stable until screening</t>
  </si>
  <si>
    <t>Congenital or hereditary kidney diseases including polycystic kidney disease, autoimmune kidney diseases including glomerulonephritis or congenital urinary tract malformations
Use of any glucagon-like peptide-1 (GLP-1) receptor agonist within 30 days prior to screening
Myocardial infarction, stroke, hospitalisation for unstable angina pectoris or transient ischaemic attack within 60 days prior to the day of screening
Presently classified as being in New York Heart Association (NYHA) Class IV heart failure
Planned coronary, carotid or peripheral artery revascularisation
Current (or within 90 days) chronic or intermittent haemodialysis or peritoneal dialysis
Uncontrolled and potentially unstable diabetic retinopathy or maculopathy. Verified by a fundus examination performed within the past 90 days prior to screening or in the period between screening and randomisation. Pharmacological pupil-dilation is a requirement unless using a digital fundus photography camera specified for non-dilated examination</t>
  </si>
  <si>
    <t>Argentina; Australia; Belgium; Brazil; Bulgaria; Canada; China; France; Germany; Greece; Hungary; India; Israel; Italy; Japan; Malaysia; Mexico; Netherlands; Poland; Russia; Slovakia; South Africa; Spain; Thailand; Turkey; Ukraine; United Kingdom; United States</t>
  </si>
  <si>
    <t>https://clinicalintelligence.citeline.com/trials/details/341750?qId=078cb70c-ac78-42f6-92be-fdff94c0f0b7</t>
  </si>
  <si>
    <t>19-001224
CTRI/2019/06/019817
EUCT number: 2023-506827-26-00
EudraCT Number: 2017-003619-20
FOCUS
MOH_2019-03-06_004916
NCT03811561
NN9535-4352
TrialTroveID-341323
U1111-1201-6256</t>
  </si>
  <si>
    <t>Long-term Effects of Semaglutide on Diabetic Retinopathy in Subjects With Type 2 Diabetes.</t>
  </si>
  <si>
    <t>Metabolic/Endocrinology; Ophthalmology</t>
  </si>
  <si>
    <t>Metabolic/Endocrinology: Diabetic Complications; Ophthalmology: Diabetic Retinopathy</t>
  </si>
  <si>
    <t>Diabetic Macular Edema; Nonproliferative; Retinopathy, diabetic</t>
  </si>
  <si>
    <t>Subjects With Type 2 Diabetes and Diabetic Retinopathy</t>
  </si>
  <si>
    <t>Male or female, age greater than or equal to 18 years at the time of signing informed consent
Diagnosed with type 2 diabetes mellitus at least 10 years
HbA1c of 7.0-10.0% (53-86 mmol/mol) (both inclusive).
Eye inclusion criteria (both eyes must meet all criteria):
Early Treatment Diabetic Retinopathy Study (ETDRS) level of 10-75 (both inclusive) evaluated by fundus photography and confirmed by central reading centre
No ocular or intraocular treatment for diabetic retinopathy or diabetic macular oedema six months prior to the day of screening.
No anticipated need for ocular or intraocular treatment for diabetic retinopathy or diabetic macular oedema within three months after randomisation.
Best-corrected visual acuity greater than or equal to 30 letters using the ETDRS visual acuity protocol
No previous treatment with pan-retinal laser photocoagulation
No substantial non-diabetic ocular condition that, in the opinion of the ophthalmologist, would impact diabetic retinopathy or diabetic macular oedema progression during the trial
No substantial media opacities that would preclude successful imaging</t>
  </si>
  <si>
    <t>Any of the following: myocardial infarction, stroke, hospitalization for unstable angina pectoris or transient ischaemic attack within the past 60 days prior to the day of screening
Planned coronary, carotid or peripheral artery revascularisation known on the day of screening
Subjects presently classified as being in New York Heart Association (NYHA) Class IV
Renal impairment measured as estimated Glomerular Filtration Rate (eGFR) value of eGFR less than 30 ml/min/1.73 m^2
Personal or first degree relative(s) history of multiple endocrine neoplasia type 2 or medullary thyroid carcinoma
Presence or history of malignant neoplasms within the past 5 years prior to the day of screening. Basal and squamous cell skin cancer and any carcinoma in-situ are allowed
Female who is pregnant, breast-feeding or intends to become pregnant or is of child-bearing potential and not using highly effective contraceptive methods
Concurrent treatment with any GLP-1 receptor agonist or DPP-4 inhibitor from randomisation.
Receipt of any investigational medicinal product within 30 days before screening
Previous participation in this trial. Participation is defined as randomisation
Known or suspected hypersensitivity to trial products or related products
Any disorder, which in the investigator's opinion might jeopardise subject's safety or compliance with the protocol</t>
  </si>
  <si>
    <t>Brazil; Bulgaria; Canada; Czech Republic; Germany; Greece; India; Israel; Latvia; Lithuania; Mexico; Poland; Portugal; Romania; Russia; Serbia; Slovakia; Spain; United Kingdom; United States</t>
  </si>
  <si>
    <t>https://clinicalintelligence.citeline.com/trials/details/341323?qId=078cb70c-ac78-42f6-92be-fdff94c0f0b7</t>
  </si>
  <si>
    <t>JapicCTI-194598
jRCT2080224531
NCT03811574
NN9536-4382
STEP 6
TrialTroveID-341322
U1111-1201-1629</t>
  </si>
  <si>
    <t>Effect and Safety of Semaglutide Once-weekly in East Asian Subjects With Overweight or Obesity</t>
  </si>
  <si>
    <t>Male or female, age more than or equal to 18 years at the time of signing informed consent
BMI more than or equal to 27.0 kg/m^2 with more than or equal to 2 weight related comorbidities (treated or untreated) or BMI more than or equal to 35.0 kg/m^2 with more than or equal to 1 weight related comorbidity (treated or untreated) according to the JASSO guideline. At least one comorbidity should be hypertension or dyslipidaemia (Japan only: or T2D)
History of at least one self-reported unsuccessful dietary effort to lose body weight
For subjects with T2D at screening (Japan only): a) Diagnosed with T2D more than or equal to 180 days prior to the day of screening. b) HbA1c 7.0-10.0% (53-86 mmol/mol) (both inclusive)</t>
  </si>
  <si>
    <t>A self-reported change in body weight more than 5 kg (11 lbs) within 90 days before screening irrespective of medical records
For subjects without T2D at screening: HbA1c more than or equal to 48 mmol/mol (6.5%) as measured by the central laboratory at screening
For subjects with T2D at screening (Japan only): a) Renal impairment measured as estimated glomerular filtration rate (eGFR) value of less than 30 mL/min/1.73 m^2 (less than 60 mL/min/1.73 m^2 in subjects treated with sodium-glucose co-transporter 2 inhibitor (SGLT2i)) according to chronic kidney disease epidemiology (CKD-EPI) creatinine equation as defined by kidney disease improving global outcome (KDIGO) 2012 by the central laboratory at screening. b) Uncontrolled and potentially unstable diabetic retinopathy or maculopathy. Verified by a pharmacologically pupil-dilated fundus examination performed by an ophthalmologist or another suitably qualified health care provider within the past 90 days prior to screening or in the period between screening and randomisation</t>
  </si>
  <si>
    <t>https://clinicalintelligence.citeline.com/trials/details/341322?qId=078cb70c-ac78-42f6-92be-fdff94c0f0b7</t>
  </si>
  <si>
    <t>2013-624
EudraCT Number: 2013-005499-16
TrialTroveID-341229</t>
  </si>
  <si>
    <t>Pilot Study with Treatment of Short Bowel Syndrome Patients with end-jejunostomi with the Glucagon-Like Peptide-1 analogue, Liraglutide (Victoza®)</t>
  </si>
  <si>
    <t>Metabolic/Endocrinology: Short Bowel Syndrome (SBS)</t>
  </si>
  <si>
    <t>Ostomy</t>
  </si>
  <si>
    <t>Patients with intestinal failure and short bowel syndrome and a jejunostomy</t>
  </si>
  <si>
    <t>Patients with intestinal failure and short bowel syndrome and a jejunostomy
Age 18 to 90 years
Had an end-jejunostomy
Continuously dependent on PS for at least 6 months prior to enrollment
Stable body weight of &lt;5% fluctuation</t>
  </si>
  <si>
    <t>Pregnant, disabled.
previous or active cancer of any kind
active inflammatory bowel diseases
significant renal (&gt;2.5 times upper normal limit of serum creatinine), hepatic, or cardiac diseases as evaluated by the investigator
intake of glutamine or growth factors 3 months before the study</t>
  </si>
  <si>
    <t>https://clinicalintelligence.citeline.com/trials/details/341229?qId=078cb70c-ac78-42f6-92be-fdff94c0f0b7</t>
  </si>
  <si>
    <t>EudraCT Number: 2015-000825-35
TrialTroveID-341225
U1111-1167-2731</t>
  </si>
  <si>
    <t>The effect of the glucagon-like peptide-1 analogue, liraglutide (Victoza®), on jejunostomy output and intestinal absorption in short bowel syndrome patients, a double-blind cross-over study
Liraglutide (Victoza) and Short Bowel Syndrome</t>
  </si>
  <si>
    <t>Patients with a jejunostomy and short bowel syndrome</t>
  </si>
  <si>
    <t>1. must give written informed consent before participation;
2. must be able to communicate with the investigator;
3. patients with SBS-IF or intestinal insufficiency with end-jejunostomy;
4. primary disease leading to SBS should be Mb. Crohn, volvulus, injury, mesenteric vascular disease or from benign origination;
5. age groups 18-90 years;
6. stable body weight (&lt;5% weight deviance in past three month prior to screening);
7. minimum 1 liter of parental support (fluid and/or nutrition) per week or an ostomy output exceeding 1500 gram/day;
8. usual medicine must have been stable for at least four weeks and kept constant during whole study period;
9. must have an eGFR (by the MDRD formula7) &gt;30 mL/min/1.73 m2</t>
  </si>
  <si>
    <t>1. females who are pregnant, breast-feeding, intend to become pregnant or are not using adequate contraceptive methods*;
2. systolic blood pressure &gt; 180 mmHg;
3. type-1 diabetes mellitus;
4. chronic pancreatitis / previous acute pancreatitis;
5. known or suspected hypersensitivity to trial product(s) or related product;
6. treatment with oral glucocorticoids, calcineurin inhibitors, or DPP4 inhibitors which in the investigator’s opinion could interfere with glucose or lipid metabolism 90 days prior to screening;
7. cancer (except basal cell skin cancer or squamous cell skin cancer) or any other clinically significant disorder, except for conditions associated with type 2 diabetes history, which in the investigators opinion could interfere with the results of the trial;
8. active inflammatory bowel disease or fistula;
9. cardiac disease defined as: Decompensated heart failure (NYHA class III-IV) and/or diagnosis of unstable angina pectoris and/or myocardial infarction within the last 6 months;
10. known with radiation enteritis or celiac disease; known or suspected abuse of alcohol or medicine;
11. impaired liver function (transaminases &gt; two times upper reference levels);
12. clinically meaningful renal disease; subjects with personal or family history of medullary thyroid carcinoma or a personal history of multiple endocrine neoplasia type 2;
13. the receipt of any investigational product 90 days prior to this trial;
14. administration of glutamine or other growth factors for the past three months;
15. upon Investigator’s judgment</t>
  </si>
  <si>
    <t>https://clinicalintelligence.citeline.com/trials/details/341225?qId=078cb70c-ac78-42f6-92be-fdff94c0f0b7</t>
  </si>
  <si>
    <t>ChiCTR1900020647
TrialTroveID-340866</t>
  </si>
  <si>
    <t>Study for GLP-1-based drugs on improving insulin sensitivity in newly diagnosis obese type 2 diabetic patients</t>
  </si>
  <si>
    <t>liraglutide
glimepiride + metformin, Sanofi</t>
  </si>
  <si>
    <t>Newly diagnosis obese type 2 diabetic patients</t>
  </si>
  <si>
    <t>1. type 2 diabetes newly diagnosed within 6-12 months; 
2. aged 18-65 years; 
3. No diabetic acute metabolic complications within 3 months; 
4. 7.5% &lt; or =  HbA1c &lt; or =  10.0%; 
5. BMI 25-35kg/m2; 
6. FPG:7~13.9mmol/L2hPG &gt; or = 11.1mmol/L; 7. TG &lt; or = 5mmol/L.</t>
  </si>
  <si>
    <t>1. Treatment with cholesterol-lowering drugs before recruitment; 
2. Treatment with Exenatide, Liraglutide or other incretinergic regimen (before recruitment) except Metformin; 
3. Severe renal, liver or heart disease; 
4. Females of childbearing potential who are pregnant, breast-feeding, intend to become pregnant or are not using adequate contraceptive methods.</t>
  </si>
  <si>
    <t>https://clinicalintelligence.citeline.com/trials/details/340866?qId=078cb70c-ac78-42f6-92be-fdff94c0f0b7</t>
  </si>
  <si>
    <t>NCT03799198
NN8022-4432
TrialTroveID-340589
U1111-1218-8104</t>
  </si>
  <si>
    <t>Real World Effectiveness of Combining an Employer-based Weight Management Program With Medication for Chronic Weight Management in Employees With Obesity - a Pragmatic Randomized Trial</t>
  </si>
  <si>
    <t>liraglutide
Contrave (tablet)
phentermine + topiramate, Vivus
orlistat
lorcaserin hydrochloride, extended release</t>
  </si>
  <si>
    <t>Informed consent obtained before any study-related activities. Study-related activities are any procedures that are carried out as part of the study, including activities to determine eligibility for the study
Male or female, age more than or equal to 18 years at the time of signing informed consent
Body mass index (BMI) more than or equal 30 kg/m^2
Enrolled in Cleveland Clinic Employee Health Plan, and expecting to be covered by the Cleveland Clinic Employee Health Plan for the duration of the study</t>
  </si>
  <si>
    <t>Contraindications to all of the medications approved by the FDA for chronic weight management according to the label
Previous participation in this study. Participation is defined as signed informed consent
Female who is pregnant, breast-feeding or intends to become pregnant or is of child-bearing potential and not using adequate contraceptive methods (adequate contraceptive measures as required by local regulation or practice)
Participation in another clinical trial within 30 days before screening
Treatment with any medication with the intention of weight loss within 90 days before screening
Previous or current participation in Cleveland Clinic's Integrated Medical Weight Management Program
History of (or plans during the study period for) bariatric surgery, or use of minimally-invasive weight loss devices (i.e. Intragastric balloons, lap bands) not removed within 1 year prior to screening
History of type 1 or type 2 diabetes mellitus
Hemoglobin A1c (HbA1c) more than or equal to 6.5% at screening or within 90 days prior to randomization
Any condition, unwillingness or inability, not covered by any of the other exclusion criteria, which, in the study clinician's opinion, might jeopardize the subject's safety or compliance with the protocol</t>
  </si>
  <si>
    <t>https://clinicalintelligence.citeline.com/trials/details/340589?qId=078cb70c-ac78-42f6-92be-fdff94c0f0b7</t>
  </si>
  <si>
    <t>NCT03795701
TrialTroveID-340363
TTUIRB2018-824</t>
  </si>
  <si>
    <t>To Predict Weight Loss Response to Liraglutide (Saxenda), From fMRI-based Determination of Food Cue Reactivity</t>
  </si>
  <si>
    <t>Subjects with BMI 30-50 kg/m2.</t>
  </si>
  <si>
    <t>Age 18-60 years
BMI 30-50 kg/m2</t>
  </si>
  <si>
    <t>Participants unable or unwilling to provide informed consent.
Participants with motor, visual or hearing impairment.
Females with irregular menstrual cycles (onset of menstruation greater than 1 week from expected data during the last 3 months).
Females who are currently breastfeeding or intend to start breastfeeding.
Participants with diagnosed diabetes mellitus (type 1 or type 2) or uncontrolled hypertension, history of ischemic heart disease, stroke, neurological disease.
Participants with current severe psychiatric illnesses (e.g. psychosis, schizophrenia, bipolar disorders, depression).
Participants experiencing current suicidal ideation, and recent or past suicide attempts.
Participants with history of psychiatric hospitalization.
Participants who are currently on (or have been on within the past 4 weeks) any medication in the broader drug classes of anti-depressant, anti-epileptic, or anti-anxiety medicines will be excluded (as these affect fMRI-FCR in the brain).
Participants with contraindications for MRI scanning.
aneurism clips
any implanted medical devices (pacemaker, neurostimulator)
known pregnancy
shrapnel in body or any injury to eye involving metal
any ferrous metal in body
Participants with a history of diagnosed eating disorders such as bulimia nervosa, anorexia nervosa and severe binge eating disorder.
Participants with a history of diagnosed substance abuse or alcohol abuse.
Patients experiencing persistent loss of appetite, nausea or vomiting within the last 4 weeks without known cause (e.g. flu, food poisoning).
Participants who have been involved in a weight loss intervention program (including anti-obesity medication) within the past 3 months (and or loss &gt;10% of body weight) or who have ever had bariatric surgery or have weight loss devices implanted.
Current smokers (smoked within the last 30 days).
The receipt of any investigational drug within (3 months) prior to this trial.
Previous participation in this trial (i.e. randomized).
Unable or unwilling to consume required study meals for any reason (e.g. dietary restrictions, allergies, or aversions to any of the food items used in the study).
Contraindications to study medications,
Subject with a personal or family history of medullary thyroid carcinoma (MTC).
Subject with multiple endocrine neoplasia syndrome 2 (MEN 2).
Allergic to Liraglutide or any of the ingredients in Saxenda (i.e. Active ingredient: liraglutide; Inactive ingredients: disodium phosphate dehydrate, propylene glycol, phenol and water for injection)
Women who are pregnant, or have the intention of becoming pregnant.
Taking other GLP-1 receptor agonists (currently or in the past 3 months).
Current severe problems with stomach, such as slowed emptying of the stomach (gastroparesis) or problems with digesting food.
Current or past known serious chronic illness of liver, kidney and pancreas.
Current or recent (30 days) depression or suicidal thoughts.
Current fasting plasma glucose 126mg/dL or higher or HbA1c 6.5% or higher, or alanine aminotransferase (ALT), aspartate aminotransferase (AST), creatinine, blood urea nitrogen (BUN) 10% above normal range for the assay.</t>
  </si>
  <si>
    <t>https://clinicalintelligence.citeline.com/trials/details/340363?qId=078cb70c-ac78-42f6-92be-fdff94c0f0b7</t>
  </si>
  <si>
    <t>EudraCT Number:2017-004538-27
NCT03789578
NN1535-4359
TrialTroveID-339741
U1111-1204-8233</t>
  </si>
  <si>
    <t>A Trial to Investigate Single Dose Pharmacokinetics of NNC0148-0287sema in a Fixed Ratio Compared With Insulin 287 and Semaglutide Given Separately in Subjects With Type 2 Diabetes</t>
  </si>
  <si>
    <t>People With Type 2 Diabetes When Taken Alone or Together</t>
  </si>
  <si>
    <t>Male or female, aged 18-64 years (both inclusive) at the time of signing informed consent
Diagnosed with type 2 diabetes mellitus more than or equal to 180 days prior to the day of screening
Body weight between 80.0 to 120.0 kg (both inclusive)
Glycosylated haemoglobin (HbA1c) 6.0 to 8.5% (both inclusive)
No current and no regular previous intake of insulin. Previous insulin treatment for short periods of time (a maximum of 14 days) is allowed, as well as insulin use during a previous period of gestational diabetes in the past (as declared by the subject or reported in the medical records)
Stable daily dose(s) of the following anti-diabetic drug(s)/regimen within the past 90 days prior to the day of screening: a) Any metformin formulation (dose as documented in the subject medical record), b) One other oral antidiabetic drug (dose as documented in the subject medical record) is allowed, but not mandatory: Insulin secretagogue (sulphonylureas), dipeptidyl peptidase 4 (DPP-4) inhibitor and sodium glucose co-transporter 2 (SGLT2) inhibitor</t>
  </si>
  <si>
    <t>Known or suspected hypersensitivity to trial products or related products
Female who is pregnant, breast-feeding or intends to become pregnant or is of child-bearing potential and not using adequate contraceptive methods
Recurrent severe hypoglycaemia (more than 1 severe hypoglycaemic event within the past 180 days) or hypoglycaemic unawareness as judged by the investigator or hospitalisation for diabetic ketoacidosis within the past 180 days prior to the day of screening
Receipt of any investigational medicinal product within 90 days before screening
History of severe allergies to drugs or foods or a history of severe anaphylactic reaction</t>
  </si>
  <si>
    <t>https://clinicalintelligence.citeline.com/trials/details/339741?qId=078cb70c-ac78-42f6-92be-fdff94c0f0b7</t>
  </si>
  <si>
    <t>NCT03888157
NN2211-4438
TrialTroveID-339649
U1111-1213-4238
VIEW-Iran</t>
  </si>
  <si>
    <t>A Multi-centre, Prospective, Non-interventional Study Investigating the Effect of Victoza in Patients With Type 2 Diabetes in Iran Followed in a Real World Setting</t>
  </si>
  <si>
    <t>Subjects with type 2 diabetes in Iran</t>
  </si>
  <si>
    <t>Signed consent obtained before any study-related activities (study-related activities are any procedure related to recording of data according to the protocol)
Male or female, age greater than or equal to 18 years at the time of signing informed consent
The decision to initiate treatment with commercially available Victoza has been made by the patient and the treating physician before and independently from the decision to include the patient in this study
Patients diagnosed with type 2 diabetes mellitus (T2DM), with treatment planned according to the Iranian label for Victoza at treatment initiation
Available glycated haemoglobin A1c (HbA1c) value less than or equal to 12 weeks prior to initiation of treatment with Victoza</t>
  </si>
  <si>
    <t>Previous participation in this study. Participation is defined as having given informed consent in this study
Known or suspected hypersensitivity to Victoza or related products
Mental incapacity, unwillingness or language barriers precluding adequate understanding or cooperation</t>
  </si>
  <si>
    <t>Iran</t>
  </si>
  <si>
    <t>https://clinicalintelligence.citeline.com/trials/details/339649?qId=078cb70c-ac78-42f6-92be-fdff94c0f0b7</t>
  </si>
  <si>
    <t>(SM)-1
17244
CTR20200672
CTRI/2020/04/024660
EUPAS49988
I8F-MC-GPHK
Japic CTI-195064
jRCT2080224976
NCT04184622
SURMOUNT
SURMOUNT-1
TrialTroveID-339432</t>
  </si>
  <si>
    <t>Participants With Obesity or Overweight</t>
  </si>
  <si>
    <t>Body mass Index (BMI) &gt; or =30 kilograms per square meter (kg/m2), or &gt; or = 27 kg/m2 and previous diagnosis with at least one of the following comorbidities: hypertension, dyslipidemia, obstructive sleep apnea, cardiovascular disease
History of at least one unsuccessful dietary effort to lose body weight</t>
  </si>
  <si>
    <t>Argentina; Brazil; China; India; Japan; Mexico; Puerto Rico; Russia; Taiwan, China; United States</t>
  </si>
  <si>
    <t>https://clinicalintelligence.citeline.com/trials/details/339432?qId=078cb70c-ac78-42f6-92be-fdff94c0f0b7</t>
  </si>
  <si>
    <t>832077
NCT03779048
TrialTroveID-339171</t>
  </si>
  <si>
    <t>Use of Pharmacotherapy to Improve Weight Loss in Early Non-responders to Behavioral Treatment</t>
  </si>
  <si>
    <t>Obese subject Non-responding to Behavioral Treatment</t>
  </si>
  <si>
    <t>BMI &gt; or =  31 kg/m^2 (or 28 kg/m^2 with obesity-related comorbidity)
Age &lt; or =  21 years and &lt; or =  70 years
Eligible female patients will be:
non-pregnant, evidenced by a negative urine pregnancy test
non-lactating
surgically sterile or postmenopausal, or they will agree to continue to use an accepted method of birth control during the study. Acceptable methods of birth control are: hormonal contraceptives; double barrier method (condom with spermicide or diaphragm with spermicide); intrauterine device; surgical sterility; abstinence; and/or postmenopausal status (defined as at least 2 years without menses).
Subjects must:
have a primary care provider (PCP) who is responsible for providing routine care
understand and be willing to comply with all study-related procedures and agree to participate in the study by giving written informed consent
plan to remain in the Philadelphia area for the next 9 months or more</t>
  </si>
  <si>
    <t>Pregnant or nursing, or plans to become pregnant in the next 9 months.
Uncontrolled hypertension (systolic blood pressure = 140 mm Hg or diastolic blood pressure = 90 mm Hg)
Type 1 diabetes
Type 2 diabetes
A fasting blood glucose &gt; 126 mg/dL (on second assessment after first elevated value)
History of cardiovascular disease (e.g., coronary artery disease, stroke, arrhythmias, congestive heart failure, or heart block greater than first degree
Clinically significant hepatic or renal disease
Hyperthyroidism
Other thyroid disease, not controlled
History of malignancy (except for non-melanoma skin cancer) in past 5 years
Narrow angle glaucoma
Presence or history of marked agitation
Current severe major depressive episode (BDI-II score = 29), current active suicidal ideation, or history of suicide attempts within the past 5 years.
Any severity of thought or bipolar disorder, or bulimia nervosa.
Psychiatric hospitalization within the past 6 months
Self-reported alcohol or substance abuse within the past 6 months, including at-risk drinking (current consumption of = 14 alcoholic drinks per week)
Past year history of drug abuse
Use in the past 2 weeks of monoamine oxidase inhibitors
Current use of serotonin-norepinephrine reuptake inhibitors (SNRIs; e.g. venlafaxine, duloxetine, desvenlafaxine, milnacipran, levomilnacipran).
Use in past 6 months of medications known to induce significant weight loss (i.e., prescription weight loss medications) or weight gain (e.g., chronic use of oral steroids, second generation antipsychotics)
Loss of = 5% of initial body weight within the past 6 months
History of (or plans for) bariatric surgery (e.g., roux en y gastric bypass, sleeve gastrectomy, gastric banding), endoscopic intragastric balloon, or aspire assist.
Inability to walk 5 blocks comfortably or engage in some other form of aerobic activity (e.g., swimming)
Known or suspected allergy to sympathomimetic amines or related products
The receipt of any investigational drug within 6 months prior to this trial
Previous participation in this trial (e.g., randomized and failed to participate)
Changes to any chronic medication (type or dosage) within the past 3 months.
Any serious or unstable medical or psychological condition that, in the opinion of the investigator, would compromise the patient's safety or successful participation in the study
Other Therapy: Subjects will be expected to use medications (prescribed by their PCP) to control traditional cardiometabolic risk factors (e.g., hypertension, hypercholesterolemia, etc) and other co-morbid conditions, with the exception of medications listed above under "exclusions." In all cases, the subjects' PCP will be asked at the study's outset to keep medication does constant throughout the study, whenever possible. Subjects will be expected to have been on their medication regimen (including the dose) for 3 months prior to beginning the BT program.
To be eligible to participate in the randomized phase of the trial, subjects must also:
Complete at least 3 out of 4 treatment sessions during the 4-week BT run-in and attend a randomization visit. Attending an in-person makeup session within one week of a missed visit will count as having attended the run-in visit.
Lose &lt; 2.0% of initial weight during the 4-week BT run-in.
Early BT responders who lose&gt;=2% during the BT run-in will be offered the same 24-week BT program, but will not receive study medication or be included in the randomized trial.</t>
  </si>
  <si>
    <t>https://clinicalintelligence.citeline.com/trials/details/339171?qId=078cb70c-ac78-42f6-92be-fdff94c0f0b7</t>
  </si>
  <si>
    <t>ChiCTR1800019864
TrialTroveID-338440</t>
  </si>
  <si>
    <t>Clinical observation of dapagliflozin versus liraglutide in overweight and obese patients with inadequately controlled type 2 diabetes with insulin therapy</t>
  </si>
  <si>
    <t>Comorbid obesity; Insulin-requiring; Obese; Obese with diabetes; Overweight</t>
  </si>
  <si>
    <t>Overweight and obese patients with inadequately controlled type 2 diabetes with insulin therapy</t>
  </si>
  <si>
    <t>BMI&gt;24kg/m^2 waist circumference(male&gt;90 cm and female&gt;85 cm), HbA1c &gt; or = 8%  
age ≥ 18 years 
stable dose of metformin (≥1500 mg/d) alone or in combination with premixed insulin for ≥8 weeks, and (d) HbA1c level ≥ 7.0%.</t>
  </si>
  <si>
    <t>(1) type 1 and other special diabetes mellitus, gestational diabetes mellitus or pregnancy with diabetes mellitus; (2) complicated with cerebral infarction or severe mental illness, unclear consciousness; (3) patients with infectious diseases such as active tuberculosis; (4) patients with severe cardiopulmonary function and hepatic and renal insufficiency. 
Laboratory exclusion criteria included haemoglobin &lt; 120 g/L (male), &lt;110 g/L (female), or thyroid-stimulating hormone levels outside the central laboratory normal range.</t>
  </si>
  <si>
    <t>https://clinicalintelligence.citeline.com/trials/details/338440?qId=078cb70c-ac78-42f6-92be-fdff94c0f0b7</t>
  </si>
  <si>
    <t>CTR20181815
HY034-001
TrialTroveID-337667</t>
  </si>
  <si>
    <t>Randomized, open 2 sequence, 2 cycles, cross-dose human bioequivalence study of liraglutide injection</t>
  </si>
  <si>
    <t>1 Healthy male or female subjects aged 18 years and older (including 18 years of age), the number of female cases is not less than 1/3;
2 Male body weight &gt; or = 50.0kg, female body weight &gt; or = 45.0kg, body mass index (BMI) at 19.0 ~ 26.0kg / m^2 (including the critical value);
3 All fertile male and female subjects agree to take appropriate and effective physical contraception from the screening period to the end of the trial and to take effective physical and/or contraceptive contraception within 3 months of the end of the trial. Measures, no donation or egg donation plan;
4 Ability to understand informed consent, volunteer to participate in this clinical trial and sign informed consent;
5 Ability to follow the research protocol to complete the trial</t>
  </si>
  <si>
    <t>1 Have a history of drug or food allergies, known or suspected to be allergic to the test drug or any of the ingredients;
2 Have a history of syncope or black sputum, or have a history of hypoglycemia, or abnormal fasting blood glucose;
3 The investigator judges clinically significant acute or chronic digestive tract diseases and diseases such as liver, kidney, endocrine, cardiovascular, neurological, psychiatric, pulmonary, neoplastic, immune, blood or metabolic disorders or any other disease, or has a history of these diseases. If participating in the trial will endanger the safety or affect the results of the study, such as: acute or chronic pancreatitis, individual or family history of medullary thyroid carcinoma, multiple endocrine neoplasia type 2 patients;
4 B-ultrasound examination (liver, gallbladder, pancreas, spleen, kidney, thyroid), physical examination, vital signs monitoring, electrocardiogram examination, laboratory examination (blood routine, urine routine, blood biochemistry, etc.) in the screening period was judged by the clinician as Abnormally clinically significant;
5 Abnormal vital signs (systolic blood pressure &lt;90mmHg or &gt;140mmHg, diastolic blood pressure &lt;60mmHg or &gt;90mmHg; pulse &lt;50bpm or &gt;100bpm);
6 Evaluation of glomerular filtration rate eGFR = 80ml / min; evaluation of glomerular filtration rate formula (Cockcroft_Gault formula) eGFR [mL / (min? 1.73 m2)] = (140-age) × weight ÷ [0.814 × SCr (µmol/L)] (female × 0.85).
7 Any one of the screening virus screening (HIV antibody, Treponema pallidum specific antibody, hepatitis B surface antigen, hepatitis C antibody);
8 Have a history of drug abuse, or a positive urine screening test during the trial;
9 Female subjects are breastfeeding during the screening period or during the test or positive for blood pregnancy tests;
10 Have a history of alcohol abuse or moderate drinkers (moderate drinking is defined as drinking more than 3 units per day, or drinking more than 21 units per week; a bottle of 350ml beer, 120ml white wine, 30ml spirits or 150ml wine is defined as 1 Drinking unit), or blood alcohol test positive;
11 Drinking excessive amounts of tea, coffee and/or caffeinated beverages (more than 8 cups, 200ml per cup) per day;
12 Those who have had major illnesses or have undergone major surgery within 1 year prior to the first dose;
13 More than 5 cigarettes per day for the first 3 months prior to the first dose;
14 Those who have used the study drug or participated in other drug clinical trials and administered within 3 months before the first dose;
15 Blood donation or massive bleeding within 3 months prior to the first dose (greater than 300ml, except for women who have lost blood during normal physiological period), or those who plan to donate blood or blood components during the study period or within 1 week after the end of the study;
16 Vaccination within 3 months prior to the first dose or planned to be vaccinated during the study period or within 1 week after the end of the study;
17 A significantly abnormal diet (eg dieting, low sodium) has begun within 1 month prior to the first dose;
18 Any drug that affects the in vivo safety evaluation of the study drug within 28 days prior to the first dose;
19 Any prescription, over-the-counter, Chinese herbal medicine, health supplement and vitamins taken within 14 days prior to the first dose;
20 Fruits or related products that affect metabolic enzymes such as grapes, grapefruit, dragon fruit, mango, etc. within 3 days before the first dose;
twenty one Ingested any food or beverage containing caffeine or jaundice within 48 hours prior to the first dose, such as coffee, tea, chocolate, cola, etc.
twenty two Smokers within 48 hours prior to the first dose;
twenty three Those who have taken any alcoholic products within 48 hours prior to the first dose;
twenty four Can not comply with a unified diet (such as special dietary requirements, intolerance to standard meals, etc.), or have difficulty swallowing;
25 Have a history of fainting halo;
26 Other subjects considered by the investigator to be unsuitable for inclusion;
27 Networked query hospital information system has a history of medications that meet the exclusion criteria</t>
  </si>
  <si>
    <t>https://clinicalintelligence.citeline.com/trials/details/337667?qId=078cb70c-ac78-42f6-92be-fdff94c0f0b7</t>
  </si>
  <si>
    <t>17072
EudraCT Number: 2018-002618-11
I8F-MC-GPGM
MOH_2019-02-19_005980
NCT03730662
SURPASS-4
TrialTroveID-336163</t>
  </si>
  <si>
    <t>Efficacy and Safety of LY3298176 Once Weekly Versus Insulin Glargine in Patients With Type 2 Diabetes and Increased Cardiovascular Risk (SURPASS-4)</t>
  </si>
  <si>
    <t>Patients with Type 2 Diabetes and Increased Cardiovascular Risk</t>
  </si>
  <si>
    <t>Have been diagnosed with type 2 diabetes mellitus (T2DM)
Have HbA1c between &gt; or = 7.5% and &lt; or = 10.5%
Be on stable treatment with unchanged dose of at least 1 and no more than 3 types of oral antihyperglycemic drugs, which may only include metformin, SGLT-2 inhibitors, and/or sulfonylureas for at least 3 months before screening
Have increased risk for cardiovascular (CV) events
Be of stable weight (+ or - 5%)  &gt;or=3 months prior to screening 
Have a BMI &gt; or = 25 kilograms per meter squared (kg/m^2) at screening
Increased risk of CV events as defined by at least 1 of the following (a – e):
a) Coronary heart disease 
OR
b) Peripheral arterial disease 
OR
c) Cerebrovascular disease 
OR
d) Age &gt;or=50 years, history of CKD, and an estimated glomerular filtration rate &lt;60 mL/min/1.73m^2 (CKD-Epidemiology[CKD-EPI]) on consecutive measurements 
OR
e) Age &gt;or=50 years and congestive heart failure (CHF) 
Eighteen years or older at the time of signing informed consent
Male patients:
Male patients should be willing to use reliable contraceptive methods throughout the study and for at least 3 months after last injection
Female patients:
Female patients not of childbearing potential due to surgical sterilization (hysterectomy, bilateral oophorectomy, or tubal ligation) or menopause.
Female patients of childbearing potential (not surgically sterilized and between menarche and 1-year postmenopausal) must test negative for pregnancy at Visit 1 based on a serum pregnancy test
AND
if sexually active, agree to use 2 forms of effective contraception, where at least 1 form is highly effective for the duration of the trial and for 30 days thereafter not be breastfeeding</t>
  </si>
  <si>
    <t>Participants must not:
Have type 1 diabetes mellitus
Have had chronic or acute pancreatitis any time prior to study entry
Have proliferative diabetic retinopathy or diabetic maculopathy or nonproliferative diabetic retinopathy requiring immediate or urgent treatment
Have disorders associated with slowed emptying of the stomach, or have had any stomach surgeries for the purpose of weight loss
Have acute or chronic hepatitis, signs and symptoms of any other liver disease, or blood alanine transaminase (ALT) enzyme level &gt;3.0 times the upper limit of normal (ULN) for the reference range, as determined by the central laboratory. Participants with nonalcoholic fatty liver disease (NAFLD) are eligible for participation in this trial only if there ALT level is =3.0 the ULN for the reference range
Have had a heart attack, stroke, or hospitalization for congestive heart failure in the past 2 months
Have a personal or family history of medullary thyroid carcinoma or personal history of multiple endocrine neoplasia syndrome type 2
Have been taking any other diabetes medicines other than metformin, SGLT-2 inhibitors, and/or sulfonylureas during the last 3 months
Have been taking weight loss drugs, including over-the-counter medications during the last 3 months
Have a history of ketoacidosis or hyperosmolar state/coma
Have had 1 or more episode of severe hypoglycemia and/or 1 or more episode of hypoglycemia unawareness within the 6 months prior to screening
Have a known clinically significant gastric emptying abnormality, have undergone gastric bypass surgery or restrictive bariatric surgery or chronically take drugs that directly affect GI motility 
New York Heart Association Functional Classification IV congestive heart failure
Have any of the following CV conditions within 2 months prior to screening: acute myocardial infarction, cerebrovascular accident (stroke), or hospitalization for CHF
Have evidence of a significant, uncontrolled endocrine abnormality 
Have family or personal history of medullary thyroid carcinoma or Multiple Endocrine Neoplasia syndrome type 2
Have a raised serum calcitonin level 
Have evidence of significant, active autoimmune abnormality 
Have had a transplanted organ or awaiting an organ transplant
Have a history of an active or untreated malignancy or are in remission from a clinically significant malignancy for less than 5 years
Have a history of insulin therapy except for the use of insulin for treatment of gestational diabetes or acute, temporary use of insulin (&lt;or=14 days)
Treatment with any glucose-lowering agent(s) other than stated in the inclusion criteria (including DPP-4 inhibitors and GLP-1 receptor agonists) in a period of 3 months before screening prior to screening
 Are receiving chronic (&gt;2 weeks or 14 days) systemic glucocorticoid therapy or have received such therapy within 1 month of screening
Have been treated with drugs that promote weight loss within 3 months prior to screening and/or between screening and randomization</t>
  </si>
  <si>
    <t>Argentina; Australia; Brazil; Canada; Greece; Israel; Mexico; Poland; Puerto Rico; Romania; Russia; Slovakia; Spain; Taiwan, China; United States</t>
  </si>
  <si>
    <t>https://clinicalintelligence.citeline.com/trials/details/336163?qId=078cb70c-ac78-42f6-92be-fdff94c0f0b7</t>
  </si>
  <si>
    <t>TrialTroveID-335866</t>
  </si>
  <si>
    <t>Efficacy and safety of semaglutide administered once a week to obese or obese East Asian subjects</t>
  </si>
  <si>
    <t>Overweight or obese East Asian subjects with Type II Diabetes.</t>
  </si>
  <si>
    <t>https://clinicalintelligence.citeline.com/trials/details/335866?qId=078cb70c-ac78-42f6-92be-fdff94c0f0b7</t>
  </si>
  <si>
    <t>TrialTroveID-335851</t>
  </si>
  <si>
    <t>Liraglutide-Based Therapy Shows More Prominent Effect than Conventional Insulin Therapy to Achieve HbA1c Target, Especially in Patients with Short Duration</t>
  </si>
  <si>
    <t>CV Outcomes; Insulin-requiring; Patients on other single antidiabetic agent</t>
  </si>
  <si>
    <t>Patients with Type 2 diabetes.</t>
  </si>
  <si>
    <t>https://clinicalintelligence.citeline.com/trials/details/335851?qId=078cb70c-ac78-42f6-92be-fdff94c0f0b7</t>
  </si>
  <si>
    <t>17155
H9X-MC-B021
NCT03724981</t>
  </si>
  <si>
    <t>Crossover Study Comparing the Dulaglutide (Trulicity) Pen and the Semaglutide (Ozempic) Pen</t>
  </si>
  <si>
    <t>Dulaglutide Pen
Semaglutide Pen</t>
  </si>
  <si>
    <t>* Diagnosed with type 2 diabetes
* Self-injection naïve to all injectable treatment (for example, diabetes therapies and other medical conditions)
* Injection naïve to performing all injectable treatment (for example, diabetes therapies and other medical conditions) to others</t>
  </si>
  <si>
    <t>* Currently diagnosed with gestational diabetes and/or type 1 diabetes
* Cognitive or physical difficulties that could interfere with ability to understand the training, perform the injection tasks, or complete the study questionnaires as judged by the investigator
* Is a health care practitioner who is trained in giving injections</t>
  </si>
  <si>
    <t>https://clinicalintelligence.citeline.com/trials/details/335797?qId=078cb70c-ac78-42f6-92be-fdff94c0f0b7</t>
  </si>
  <si>
    <t>TrialTroveID-335314
UMIN000034353</t>
  </si>
  <si>
    <t>Effect of dulaglutide versus liraglutide on glucose variability and oxidative stress and endothelial function in type 2 diabetes patients</t>
  </si>
  <si>
    <t>1)a diagnosis of type 2 diabetes mellitus 
2)20 years and over 
3)HbA1c 6.5% or more 
4)treatment with liraglutide for 12weeks or longer</t>
  </si>
  <si>
    <t>1)the use of steroids or anti-inflammatory drugs, 
2)diabetic ketosis and coma within 3 months before the study, 
3)severe infection, severe trauma, pre-and post-operation, 
4)an estimated glomerular filtration rate are within 30mL/min/1.73m2, 
5)severe liver dysfunction, 
6)malignancy, 
7)pregnancy 
8)Patients who are judged as inappropriate for inclusion by phsicians</t>
  </si>
  <si>
    <t>https://clinicalintelligence.citeline.com/trials/details/335314?qId=078cb70c-ac78-42f6-92be-fdff94c0f0b7</t>
  </si>
  <si>
    <t>831835
DAL
NCI-2019-04327
NCT03712098
TrialTroveID-335187
UPCC 07018</t>
  </si>
  <si>
    <t>Glucagon-like Peptide-1 Receptor Agonists as Novel Pharmacotherapies for Nicotine Dependence</t>
  </si>
  <si>
    <t>Abstinence; Drug-induced weight gain; Obese; Obese with dyslipidemia; Obese with hypertension; Obese with other comorbidities; Overweight; Prevent weight gain</t>
  </si>
  <si>
    <t>Overweight and obese smokers.</t>
  </si>
  <si>
    <t>Eligible subjects will be males and females:
18 years of age or older who self-report smoking cigarettes (menthol and non-menthol) at least 10 times per day, on average, for the past 6 months.
Interested in quitting smoking (defined as "intend to quit within one month").
Body mass index (BMI) greater than or equal to 27 kg/m2 with one weight-related comorbidity (e.g. high blood pressure, high cholesterol, dyslipidemia) or greater than or equal to 30 kg/m2 per the manufacturer label for weight management.
Women of childbearing potential (based on medical history) must consent to use a medically accepted method of birth control (e.g., condoms and spermicide, oral contraceptive, Depo-Provera injection, contraceptive patch, intrauterine device (IUD), tubal ligation) or agree to abstain from sexual intercourse during the time they are in the study.
Able to communicate (speak, read, and write) fluently in English.
Capable of giving written informed consent before any study-related activities, which includes compliance with the requirements and restrictions listed in the combined consent/HIPAA form.
If current or past diagnosis of bipolar disorder, eligible if:
No psychotic features
MADRS: total score less than 8 (past 4 weeks); suicidal item score less than 1 (past 4 weeks)
Young Mania Rating Scale (Y-MRS): total score less than 8 (past 4 weeks); irritability, speech content, disruptive or aggressive behavior items score less than 3 (past 4 weeks)
No psychiatric hospitalization or Emergency Room visits for psychiatric issues in the past 6 months
No aggressive or violent acts or behavior in the past 6 months</t>
  </si>
  <si>
    <t>Subjects who present with and/or self-report the following criteria will not be eligible to participate in the study.
Smoking Behavior:
Current enrollment in a smoking cessation program, or use of other smoking cessation medications (e.g. Chantix/varenicline, Zyban/bupropion, nicotine replacement therapy/gum/patch, etc.) in the last month or plans to do either in the next 2 months.
Daily use of chewing tobacco, snuff and/or snus, or electronic cigarettes.
Alcohol/Drug Use:
Self-report current alcohol consumption that exceeds 25 standard drinks/week over the past 6 months.
Current untreated and unstable diagnosis of severe substance use disorder (eligible if past use and/or if receiving treatment and stable for at least 30 days). Current untreated and unstable moderate substance use disorder requires Study Physician approval.
A positive urine drug screen for cocaine, methamphetamines, phencyclidine (PCP), barbiturates, and/or ecstasy (MDMA).
Participants believed to have a false-positive result on the drug screen may continue with the study with investigator approval.
Medical:
Females who self-report current pregnancy, planning a pregnancy during the study, currently breastfeeding/lactating, or not using adequate contraceptive measures. All female participants will undergo a urine pregnancy test at Intake and at every in-person study visit.
Current diagnosis of unstable and untreated major depression, as determined by self-report &amp; MINI International Neuropsychiatric Interview (MINI) (eligible if stable for at least 30 days).
Current or past diagnosis of psychotic disorder, as determined by self-report or MINI. Mood Disorder with Psychotic Features determined by MINI requires PI approval for eligibility.
Suicide risk on the Columbia Suicide Severity Rating Scale (C-SSRS) indicated by active suicidal ideation (within past 30 days), any suicidal attempt within the past 2 years, or 2 or more lifetime suicidal attempts.
Self-reported kidney and/or liver disease or transplant.
Heart/Cardiovascular disease (e.g., angina, coronary heart disease, stroke, etc.) in the past 6 months.
Type-1 or type-2 diabetes (previously diagnosed or indicated by HbA1c level of 6.5% or higher).
Uncontrolled hypertension (BP systolic greater than 159 and/or diastolic greater than 99)*.
Personal or family history of medullary thyroid carcinoma (MTC).
Personal or family history of Multiple Endocrine Neoplasia syndrome type 2 (MEN 2).
History of pancreatitis.
History of gallbladder disease.
A blood glucose level less than 70 mg/dl at the Intake Visit.
Prior history, or plans, of surgical intervention for weight loss.
Hypersensitivity to liraglutide or any product components.
Current diagnosis of hyperthyroidism or hypothyroidism (requires thyroid function test review by study physician (SP) to determine eligibility)
Recent weight loss (more than or equal to 5% body weight) in the past 3 months
Participants presenting with systolic blood pressure (SBP) greater than 159 mmHg and/or diastolic blood pressure (DBP) greater than 99 mmHg at the Intake visit will be instructed to sit quietly for 10 minutes. Then the participant will have a second blood pressure reading taken after a 10 minute period. If, after the second reading the SBP greater than 159 mmHg and the DBP greater than 99 mmHg, the individual will be instructed to sit comfortably for 10 minutes and then have a third blood pressure reading. If, after the third reading the SBP greater than 159 mmHg and the DBP greater than 99 mmHg, the individual will be ineligible to participate.
Medications:
1. Current or recent use (last 14 days) of weight loss medication, and/or use of medications known to impact weight (e.g. corticosteroids, excluding inhaled).
General Exclusion:
Current, anticipated, or pending enrollment in another research program over the next 2-3 months that could potentially affect subject safety and/or the study data/design as determined by the Principal Investigator and/or Study Physician.
Not planning to live in the area for the next 9 months.
Previous participation in this trial (i.e., previously randomized and started study medication).
Any impairment (physical and/or neurological) including visual or other impairment preventing ability to complete study tasks.
Inability to provide informed consent or complete any of the study tasks as determined by the Principal Investigator.</t>
  </si>
  <si>
    <t>https://clinicalintelligence.citeline.com/trials/details/335187?qId=078cb70c-ac78-42f6-92be-fdff94c0f0b7</t>
  </si>
  <si>
    <t>87650318100005327
NCT03672812</t>
  </si>
  <si>
    <t>Randomized Clinical Trial to Evaluate the Use of Liraglutide in Individuals With Brain Death and Anti-inflammatory and Anti-apoptotic Effects on Organs to be Transplanted</t>
  </si>
  <si>
    <t>* individuals deceased more than 18 years after the end of the brain death protocol</t>
  </si>
  <si>
    <t>* Pregnant women, patients with advanced renal failure on hemodialysis, with hepatic insufficiency or allergy known to liraglutide</t>
  </si>
  <si>
    <t>https://clinicalintelligence.citeline.com/trials/details/335132?qId=078cb70c-ac78-42f6-92be-fdff94c0f0b7</t>
  </si>
  <si>
    <t>NCT03707171
TrialTroveID-334601</t>
  </si>
  <si>
    <t>Effects of Liraglutide on the Cognitive Function in Patients With Type 2 Diabetes Mellitus</t>
  </si>
  <si>
    <t>Type 2 diabetes</t>
  </si>
  <si>
    <t>Type 2 diabetes with acute diabetic complications.
Type 1 diabetes.
Other diseases affecting cognitive function (congenital dementia,brain trauma,severe heart dysfunction,severe kidney dysfunction,severe lung dysfunction,epilepsy,severe hypoglycemic coma,cerebrovascular disease,ischemic heart disease,etc).
Alcohol abuse,mental illness and psychoactive substance abuse.
History of thyroid disease.
Any surgical or medical conditions that significantly influence absorption, distribution, metabolism or excretion of the intervention drugs.</t>
  </si>
  <si>
    <t>https://clinicalintelligence.citeline.com/trials/details/334601?qId=078cb70c-ac78-42f6-92be-fdff94c0f0b7</t>
  </si>
  <si>
    <t>NCT03707990
NN9775-4398
TrialTroveID-334579
U1111-1212-3615</t>
  </si>
  <si>
    <t>A First Human Dose Trial Investigating Safety, Tolerability and Pharmacokinetics of Single Doses of NNC0165-1875 as Monotherapy and in Combination With Semaglutide in Subjects With Overweight or Obesity</t>
  </si>
  <si>
    <t>Males, aged 18-55 years (both inclusive) at the time of signing informed consent
Body mass index (BMI) between 25.0 and 34.9 kg/m^2 (both inclusive) at screening. Overweight should be due to excess adipose tissue, as judged by the investigator
Body weight greater than or equal to 70 kg</t>
  </si>
  <si>
    <t>Male of reproductive age who or whose partner(s) is not using adequate contraceptive methods (adequate contraceptive measures as required by local regulation or practice)</t>
  </si>
  <si>
    <t>https://clinicalintelligence.citeline.com/trials/details/334579?qId=078cb70c-ac78-42f6-92be-fdff94c0f0b7</t>
  </si>
  <si>
    <t>TrialTroveID-334440</t>
  </si>
  <si>
    <t>Liraglutide and glimepiride in type 2 diabetic patients with failure to oral hypoglycaemic agents: effects on beta cell function</t>
  </si>
  <si>
    <t>liraglutide
glimepiride, unspecified</t>
  </si>
  <si>
    <t>Type 2 diabetic patients with failure to oral hypoglycaemic agents.
Type 2 diabetic patients (age 66+/-1 yrs; BMI 29.9+/-1.5 Kg/m2; mean±SE) with poor glycaemic control (HbA1c 8.2+/-0.2%) with metformin+sulfonylurea therapy.</t>
  </si>
  <si>
    <t>https://clinicalintelligence.citeline.com/trials/details/334440?qId=078cb70c-ac78-42f6-92be-fdff94c0f0b7</t>
  </si>
  <si>
    <t>TrialTroveID-334427</t>
  </si>
  <si>
    <t>Effectiveness of the switch from insulin to incretin therapy in patients with long-lasting type 2 diabetes: a 6-month longitudinal, real-life study</t>
  </si>
  <si>
    <t>CV Outcomes; Diabetes and syndrome X; Insulin-requiring; Patients on other single antidiabetic agent</t>
  </si>
  <si>
    <t>Patients with long-lasting T2DM, treated over the 6-year period with basal-bolus insulin therapy in addition to oral hypoglycemic agents (OHA) and with poor adherence</t>
  </si>
  <si>
    <t>32 men and 28 women; age: 61+/-8 yearswith long-lasting T2DM, treated over the 6-year period with basal-bolus insulin therapy in addition to oral hypoglycemic agents (OHA) and with poor adherence.</t>
  </si>
  <si>
    <t>https://clinicalintelligence.citeline.com/trials/details/334427?qId=078cb70c-ac78-42f6-92be-fdff94c0f0b7</t>
  </si>
  <si>
    <t>TrialTroveID-334351</t>
  </si>
  <si>
    <t>Liraglutide with an effect on asymmetric dimethylarginine might be superior in nephroprotection compared to linagliptin and vildagliptin</t>
  </si>
  <si>
    <t>vildagliptin
liraglutide
linagliptin</t>
  </si>
  <si>
    <t>Patients with type 2 diabetics.</t>
  </si>
  <si>
    <t>https://clinicalintelligence.citeline.com/trials/details/334351?qId=078cb70c-ac78-42f6-92be-fdff94c0f0b7</t>
  </si>
  <si>
    <t>TrialTroveID-334108</t>
  </si>
  <si>
    <t>The Combined Treatment With Glucagon Like Peptide-1 Analogues And Sodium-Glucose Co-Transporter 2 Causes A Greater Improvement Of Arterial Stiffness Than Each Treatment Alone In Type 2 Diabetes</t>
  </si>
  <si>
    <t>CV Outcomes</t>
  </si>
  <si>
    <t>https://clinicalintelligence.citeline.com/trials/details/334108?qId=078cb70c-ac78-42f6-92be-fdff94c0f0b7</t>
  </si>
  <si>
    <t>201806897
NCT03671733
TrialTroveID-332966</t>
  </si>
  <si>
    <t>Effects of GLP-1 RAs on Weight and Metabolic Indicators in Obese Patients</t>
  </si>
  <si>
    <t>liraglutide
exenatide once-weekly (SC)
exenatide (SC)</t>
  </si>
  <si>
    <t>Overweight or Obese Patients</t>
  </si>
  <si>
    <t>Patients aged 18 to 65 years (to the date of screening);
The newly diagnosed obese patients (BMI greater than 28 kg/m^2) or abdominal obesity (male waist circumference is greater than 90cm, female waist is greater than 85cm).
Nearly a month have not used weight-related drugs,including various weight-loss drugs,GLP-1 analogs or agonists,metformin, acarbose,insulin,anti hyperthyroid drugs,etc;Or recently used weight-related drugs but the stable dose was more than 1 month,and the drug dose remained constant or decreased during the trial.
Weight stable for more than 3 months (weight fluctuations &lt;5%).</t>
  </si>
  <si>
    <t>https://clinicalintelligence.citeline.com/trials/details/332966?qId=078cb70c-ac78-42f6-92be-fdff94c0f0b7</t>
  </si>
  <si>
    <t>ChiCTR1800018292
TrialTroveID-332718</t>
  </si>
  <si>
    <t>Study for the effect of dapagliflozin combined with insulin pump in type 2 diabetes mellitus</t>
  </si>
  <si>
    <t>liraglutide
undisclosed - insulin
saxagliptin
dapagliflozin</t>
  </si>
  <si>
    <t>Aged from 20 to 79 years; subcutaneous insulin hypoglycemic therapy lasted for more than 12 weeks; glycosylated hemoglobin (HbA1c) &gt; 7%; combined use of saxagliptin or liraglutide for more than 12 weeks; glomerular filtration rate (eGFR) &gt; 45 ml / min / 1.73 m2; eligible subjects agreed to be hospitalized for insulin pump hypoglycemic therapy After one week of glucose treatment, the insulin pump was withdrawn and subcutaneous insulin was injected or even discontinued.</t>
  </si>
  <si>
    <t>Acute complications of diabetes, infection, tumor, primary liver disease and non-diabetic nephropathy. Cardiovascular and cerebrovascular events (acute coronary syndrome, unstable angina, acute myocardial infarction, acute stroke or transient ischemic events) occurred within 2 months.</t>
  </si>
  <si>
    <t>https://clinicalintelligence.citeline.com/trials/details/332718?qId=078cb70c-ac78-42f6-92be-fdff94c0f0b7</t>
  </si>
  <si>
    <t>CTRI/2018/10/015916
EudraCT Number: 2017-003219-20
NCT03689374
NN9535-4386
SUSTAIN 11
TrialTroveID-332311
U1111-1200-0164</t>
  </si>
  <si>
    <t>Effect of Semaglutide Once-weekly Versus Insulin Aspart Three Times Daily, Both as Add on to Metformin and Optimised Insulin Glargine (U100) in Subjects With Type 2 Diabetes A 52-week, Multi-centre, Multinational, Open-label, Active-controlled, Two Armed, Parallel-group, Randomised Trial in Subjects With Type 2 Diabetes</t>
  </si>
  <si>
    <t>-Informed consent obtained before any trial-related activities. Trial-related activities are any procedures that are carried out as part of the trial, including activities to determine suitability for the trial.
- Male or female, age greater than or equal to 18 years at the time of signing informed consent 
- Diagnosed with type 2 diabetes greater than or equal to 180 days prior to the day of screening 
- Treated with basal insulin once daily or twice daily for greater than or equal to 90 days prior to the day of screening 
- Stable daily dose for 90 days prior to the day of screening of the following anti-diabetic drugs or combination regimens: Any metformin formulations (greater than or equal to 1500 mg to less than or equal to 3000 mg or maximum tolerated or effective dose documented in subject's medical record), alone or in combination (including fixed-dose drug combination) with up to one additional of the following oral antidiabetic drugs: sulfonylureas, meglitinides, dipeptidyl peptidase-4 inhibitors or alpha-glucosidase inhibitors 
- Haemoglobin A1c (HbA1c) of greater than 7.5% to less than or equal to 10.0% (greater than 58 mmol/mol to less than or equal to 86 mmol/mol)
-The need and willingness to undergo treatment intensification with the treatments investigated in this trial with the aim to reach an HbA1c of 6.5 percent to 7.5 percent-48 mmolpermol to 58 mmolpermol-both inclusive, as assessed by the investigator.
-Ability and willingness to adhere to the protocol including performance of SMPG profiles according to the protocol.
-Ability and willingness to eat at least 3 meals -breakfast, lunch and dinner- every day during the trial.</t>
  </si>
  <si>
    <t>-Known or suspected hypersensitivity to trial products or related products.
-Previous participation in this trial. Participation is defined as signed informed consent.
-Female who is pregnant, breast-feeding or intends to become pregnant or is of child-bearing potential and not using highly effective contraceptive methods as required by local regulation or practice.
-Receipt of any investigational medicinal product within 30 days before screening except from IGlar.
-Any disorder which in the investigators opinion might jeopardise the subjects safety or compliance with the protocol.
-Personal or first degree relatives history of multiple endocrine neoplasia type 2 or medullary thyroid carcinoma.
- History or presence of pancreatitis (acute or chronic) 
- Any of the following: myocardial infarction, stroke, hospitalization for unstable angina or transient ischaemic attack within the past 180 days prior to the day of screening 
- Subjects presently classified as being in New York Heart Association Class IV 
- Planned coronary, carotid or peripheral artery revascularisation known on the day of screening 
- Treatment with any medication for the indication of diabetes or obesity other than stated in the inclusion criteria within the past 90 days prior to the day of screening. However, short term bolus insulin treatment for a maximum of 14 days prior to the day of screening is allowed 
-Uncontrolled and potentially unstable diabetic retinopathy or maculopathy. Verified by a pharmacologically pupil-dilated fundus examination performed by an ophthalmologist or an equally qualified health care provider (e.g. optometrist) within the past 90 days prior to run-in
-Presence or history of malignant neoplasms within the past 5 years prior to the day of screening. Basal and squamous cell skin cancer and any carcinoma in-situ are allowed. 
- Renal impairment measured as estimated Glomerular Filtration rate (eGFR) &lt; 30ml/min/1.73 m2 as defined by KDIGO 2012.</t>
  </si>
  <si>
    <t>Africa; Asia; Eastern Europe; Europe; Western Europe</t>
  </si>
  <si>
    <t>Bosnia and Herzegovina; Bulgaria; Croatia; Czech Republic; Estonia; Germany; Greece; Hungary; India; Latvia; Lithuania; Macedonia; Poland; Portugal; Romania; Serbia; Slovakia; Slovenia; South Africa; Spain; Turkey</t>
  </si>
  <si>
    <t>https://clinicalintelligence.citeline.com/trials/details/332311?qId=078cb70c-ac78-42f6-92be-fdff94c0f0b7</t>
  </si>
  <si>
    <t>120262PARK
GIPD
NCT03659682
TrialTroveID-332272</t>
  </si>
  <si>
    <t>Effect of GLPIR Stimulation on Neuroprotection and Inflammation in Parkinson's Disease</t>
  </si>
  <si>
    <t>Cognitive Function; Early-stage; Mild to Moderate; Non-motor symptoms/comorbidities</t>
  </si>
  <si>
    <t>Newly diagnosed patients with idiopathic Parkinson's disease.</t>
  </si>
  <si>
    <t>We will include newly diagnosed patients with PD, age 40-75. 
Diagnosis of clinically established early PD will be made according to the new criteria set by the Movement Disorder Society (Berg D et al Mov Disord 2018). 
Enrolment must occur within a year from diagnosis. 
Before inclusion in the trial PD diagnosis must be supported by typical findings on dopamine transporter (DAT)scans.</t>
  </si>
  <si>
    <t>Patients will be excluded if they have chronic inflammatory brain disorders, as verified or diagnosed on brain magnetic resonance imaging (MRI). 
Cognitive impairment in PD will be excluded by way of Mini Mental Status (MMS, score &lt; 25 points) and Montreal Cognitive Assessment (MOCA, score &lt;25 points).
The patients will be excluded if they have diabetes type 2 and cancer, especially if they or family members have familiar medullary thyroid carcinoma, or multiple endocrine neoplastic syndrome type 2 (MEN 2), as well as those having manifest kidney failure (see side effects below). 
The patients cannot receive long-term treatment with anti-inflammatory drugs, or other experimental drugs. Patients who are pregnant or breastfeeding are excluded.</t>
  </si>
  <si>
    <t>https://clinicalintelligence.citeline.com/trials/details/332272?qId=078cb70c-ac78-42f6-92be-fdff94c0f0b7</t>
  </si>
  <si>
    <t>ChiCTR1800018008
TrialTroveID-331508</t>
  </si>
  <si>
    <t>The effects of liraglutide on beta-cell function and its mechanisms in young patients with new-onset type 2 diabetes</t>
  </si>
  <si>
    <t>The patients were initially diagnosed as type 2 diabetes according to World Health Organization criteria, aged 18-40 years, body mass index (BMI) of 25-35kg/m^2, HbA1c 6.5 ~ 9%, without therapy for diabetes including diet and exercise, antidiabetes agents before the study.</t>
  </si>
  <si>
    <t>Type 1 diabetes, recent acute complications including diabetic ketoacidosis and hyperglycaemic hyperosmolar coma, acute infection, impaired liver function, impaired renal function (creatinine clearance &lt; 45 ml/min), women in pregnancy or lactation, smoker.</t>
  </si>
  <si>
    <t>https://clinicalintelligence.citeline.com/trials/details/331508?qId=078cb70c-ac78-42f6-92be-fdff94c0f0b7</t>
  </si>
  <si>
    <t>NCT03648281
NN9535-4367
SURE DENMARK/SWEDEN
TrialTroveID-331358
U1111-1204-5181</t>
  </si>
  <si>
    <t>SURE DENMARK/SWEDEN: A Multi-centre, Prospective, Non-interventional Study Investigating the Effectiveness of Once-weekly Subcutaneous Semaglutide in a Real World Adult Population With Type 2 Diabetes</t>
  </si>
  <si>
    <t>Denmark; Sweden</t>
  </si>
  <si>
    <t>https://clinicalintelligence.citeline.com/trials/details/331358?qId=078cb70c-ac78-42f6-92be-fdff94c0f0b7</t>
  </si>
  <si>
    <t>NCT03642600
S61338
TrialTroveID-331067</t>
  </si>
  <si>
    <t>Novel Strategies in Weight Loss in Women With Polycystic Ovary Syndrome: do Changes in the Gut Microbiome Play a Role</t>
  </si>
  <si>
    <t>liraglutide
metformin hydrochloride
myo-inositol, unspecified</t>
  </si>
  <si>
    <t>Patients with Polycystic Ovary Syndrome</t>
  </si>
  <si>
    <t>PCOS according to ROtterdam criteria
BMI &gt; or = 27 kg/m^2 and at risk of metabolic syndrome or BMI &gt; or = 30 kg/m^2</t>
  </si>
  <si>
    <t>pregnancy
pancreatitis (in the past)
oral contraceptive pill use
inflammatory bowel disease
auto-immune disease
immuno-modulatory drugs
antidiabetic drugs
anti-inflammatory drugs</t>
  </si>
  <si>
    <t>https://clinicalintelligence.citeline.com/trials/details/331067?qId=078cb70c-ac78-42f6-92be-fdff94c0f0b7</t>
  </si>
  <si>
    <t>EudraCT Number: 2017-005023-24
NCT03638778
NN9924-4427
TrialTroveID-330893
U1111-1206-6210</t>
  </si>
  <si>
    <t>A Trial Comparing Exposure of Semaglutide When Dosing New Formulations of Oral Semaglutide to Healthy Male Subjects</t>
  </si>
  <si>
    <t>Male, aged 18-64 years (both inclusive) at the time of signing informed consent. - Body mass index (BMI) between 20.0 and 29.9 kg/m^2 (both inclusive). - Considered to be generally healthy based on the medical history, physical examination, and the results of vital signs, electrocardiogram and clinical laboratory tests performed during the screening visit, as judged by the investigator.</t>
  </si>
  <si>
    <t>Glycated haemoglobin (HbA1c) greater than or equal to 6.5% (48 mmol/mol) at screening. - Use of tobacco and nicotine products, defined as any of the below: a) Smoking more than 5 cigarettes or the equivalent per day. b) Not willing to refrain from smoking and use of nicotine substitute products during the in-house period(s). - History* of major surgical procedures involving the stomach potentially affecting absorption of trial products (e.g., subtotal and total gastrectomy, sleeve gastrectomy, gastric bypass surgery). - Presence of clinically significant gastrointestinal disorders or symptoms of gastrointestinal disorders potentially affecting absorption of drugs or nutrients, as judged by the investigator. - Personal or first degree relative(s) history of multiple endocrine neoplasia type 2 or medullary thyroid carcinoma*. - History* or presence of pancreatitis (acute or chronic). *As declared by subject.</t>
  </si>
  <si>
    <t>https://clinicalintelligence.citeline.com/trials/details/330893?qId=078cb70c-ac78-42f6-92be-fdff94c0f0b7</t>
  </si>
  <si>
    <t>NCT03631186
NN9535-4443
SURE SWITZERLAND
TrialTroveID-330547
U1111-1207-6039</t>
  </si>
  <si>
    <t>SURE SWITZERLAND: A Multi-centre, Prospective, Non-interventional Study Investigating the Effectiveness of Once-weekly Subcutaneous Semaglutide in a Real World Adult Population With Type 2 Diabetes</t>
  </si>
  <si>
    <t>https://clinicalintelligence.citeline.com/trials/details/330547?qId=078cb70c-ac78-42f6-92be-fdff94c0f0b7</t>
  </si>
  <si>
    <t>NCT03632759
TrialTroveID-330497</t>
  </si>
  <si>
    <t>Targeting Beta Cell Dysfunction in Longstanding T1D</t>
  </si>
  <si>
    <t>Adults; Good control</t>
  </si>
  <si>
    <t>liraglutide
golimumab (subcutaneous)</t>
  </si>
  <si>
    <t>Patients with longstanding Type 1 diabetes (T1D) secreting proinsulin and little/no C-peptide.</t>
  </si>
  <si>
    <t>&gt; or = 3 years from Type 1 diabetes diagnosis
Males and females 18-50 years of age, inclusive
Peak MMTT stimulated C-peptide &lt;0.017 pmol/mL
Proinsulin levels &gt; or = 2 pM (either fasting or stimulated)
Females of child-bearing potential must be willing to use effective birth control for 12 weeks
Willing and able to give informed consent for participation
HbA1c &lt; or = 8.5%</t>
  </si>
  <si>
    <t>Concurrent use of non-insulin therapies aimed to control hyperglycemia or use within the past 30 days of screening MMTT (V-2).
History of severe reaction or anaphylaxis to human, humanized or murine monoclonal antibodies.
Diagnosis of liver disease or elevated hepatic enzymes, as defined by ALT or AST&gt; 1.5 x the upper limit of age-determined normal (ULN) .
Females who are pregnant or lactating.
Receipt of an immune modulating biologic or investigational drug within 3 months or 5 half-lives before enrollment.
History of other clinically significant autoimmune disease needing chronic therapy with biologics or steroids with the exception of celiac and stable thyroid disease.
Current use of any medication known to significantly influence glucose tolerance (e.g. oral steroids, atypical antipsychotics, diphenylhydantoin, niacin).
Any medical or psychological condition that in the opinion of the principal investigator would interfere with the safe completion of the trial.
For Study A (liraglutide)
Any history of pancreatitis or elevated amylase or lipase.
Any personal or family history of thyroid C-cell tumors, including medullary thyroid carcinoma (MTC).
Any personal or family history of multiple endocrine neoplasia syndrome type 2.
Hypersensitivity to liraglutide.
Previous treatment with liraglutide.
Known history of clinically significant gastroparesis.
For Study B (golimumab)
Any history of recent (within 3 months) serious bacterial, viral, fungal, or other opportunistic infections.
Any history of demyelinating diseases (such as multiple sclerosis), heart failure, or left ventricular dysfunction.
Serologic evidence of current or past HIV, Hepatitis B, or Hepatitis C.
Positive QuantiFERON or PPD TB test, history of tuberculosis, or active TB infection.
Active infection with EBV, defined by real-time PCR.
Active infection with CMV, defined by real-time PCR.
Any of the following hematologic abnormalities at screening:
White blood count &lt;3,000/microL or &gt;14,000/microL
Lymphocyte count &lt;500/microL
Platelet count &lt;140,000 /microL
Hemoglobin &lt;8.5 g/dL
Neutrophil count &lt;2,000 cells/microL
Receipt of live vaccine (in the 6 weeks before treatment)</t>
  </si>
  <si>
    <t>https://clinicalintelligence.citeline.com/trials/details/330497?qId=078cb70c-ac78-42f6-92be-fdff94c0f0b7</t>
  </si>
  <si>
    <t>NCT03619330
TESTOSTERON
TrialTroveID-329854</t>
  </si>
  <si>
    <t>Effects of Liraglutide and Testosterone Replacement Therapy on Features of Hypogonadism and Weight Loss in Obese Men With Persistent Features of Hypogonadism</t>
  </si>
  <si>
    <t>liraglutide
unspecified - testosterone gel</t>
  </si>
  <si>
    <t>Obese Men With Persistent Features of Hypogonadism
Men (aged 46.5+ or -10.9years, BMI 41.2+ or -8.4 kg/m2, mean + or - SD)</t>
  </si>
  <si>
    <t>https://clinicalintelligence.citeline.com/trials/details/329854?qId=078cb70c-ac78-42f6-92be-fdff94c0f0b7</t>
  </si>
  <si>
    <t>EudraCT Number: 2017-003726-32
NCT03693430
NN9536-4378
STEP 5
TrialTroveID-329799
U1111-1202-1740</t>
  </si>
  <si>
    <t>Two-year effect and safety of semaglutide 2.4 mg once-weekly in subjects with overweight or obesity</t>
  </si>
  <si>
    <t>1. Male or female, age 18 years or older at the time of signing informed consent
2. Body mass index (BMI) equal to or above 30 kg/sqm or equal to or above 27 kg/sqm with the presence of at least one of the following weight-related comorbidities (treated or untreated): hypertension, dyslipidaemia, obstructive sleep apnoea or cardiovascular disease
3. History of at least one self-reported unsuccessful dietary effort to lose body weight</t>
  </si>
  <si>
    <t>1. HbA1c equal to or above 48 mmol/mol (6.5%) as measured by the central laboratory at screening
2. A self-reported change in body weight above 5 kg (11 lbs) within 90 days before screening irrespective of medical records
Randomisation criteria
Have kept a food diary with at least one entry per day between screening and randomisation.However, missed entries for a maximum of two days were allowed
A PHQ-9 score of &lt;15 at randomisation
No suicidal behaviour in the period between screening and randomisation
No suicidal ideation corresponding to type 4 or 5 on the C-SSRS in the period between screening and randomisation
Discontinuation criteria
Safety concern as judged by the investigator
Calcitonin &gt; or = 100 ng/L
Suspicion of pancreatitis
Pregnancy
Intention of becoming pregnant
Simultaneous participation in another clinical trial of an approved or non-approved investigational medicinal product</t>
  </si>
  <si>
    <t>Canada; Hungary; Italy; Spain; United States</t>
  </si>
  <si>
    <t>https://clinicalintelligence.citeline.com/trials/details/329799?qId=078cb70c-ac78-42f6-92be-fdff94c0f0b7</t>
  </si>
  <si>
    <t>TrialTroveID-329688</t>
  </si>
  <si>
    <t>Effectiveness of liraglutide 3.0 mg treatment on weight regain after bariatric surgery in severely obese patients</t>
  </si>
  <si>
    <t>Female patients who had been undergone elsewhere to bariatric surgery (11 LAGB, 2 RYGB, 7 LSG: mean BMI before surgery 44,7 + 11 kg/m2  (range 36.1 - 53.9); minimum BMI after surgery 31.4 + 8.8 kg/m2  (range 23.62 - 40.62), came to observation 54+30 months (range 12–132 months) after surgery because of Weight regain (WR). 
After surgery the patients were following dietary and behavior counseling. Ten out of twenty patients were treated in the past years, and after bariatric surgery, with sibutramine or orlistat because of WR. At the time of the observation (last observation of weight regains) mean BMI was 36.3 + 9.3 kg/m2 (range 27.6 -43.01).</t>
  </si>
  <si>
    <t>https://clinicalintelligence.citeline.com/trials/details/329688?qId=078cb70c-ac78-42f6-92be-fdff94c0f0b7</t>
  </si>
  <si>
    <t>EudraCT Number:2017-005127-25
NCT03611322
NN9535-4429
TrialTroveID-329503
U1111-1206-9372</t>
  </si>
  <si>
    <t>A Trial to Compare Pharmacokinetic Properties of Semaglutide Following Subcutaneous Administration of Semaglutide 1 mg by the DV3372 Device and by the PDS290 Semaglutide Pen-injector</t>
  </si>
  <si>
    <t>Healthy  Participants</t>
  </si>
  <si>
    <t>Male or female, aged 18 to 55 years (both inclusive) at the time of signing informed consent.
Body mass index between 20.0 and 29.9 kg/m^2 (both inclusive) and weight between 55.0 and 90.0 kg (both inclusive).
Considered to be generally healthy based on the medical history, physical examination, and the results of vital signs, electrocardiogram and clinical laboratory tests performed during the screening visit, as judged by the investigator.</t>
  </si>
  <si>
    <t>Female who is pregnant, breast-feeding or intends to become pregnant or is of child-bearing potential and not using highly effective contraceptive methods.
Any disorder which in the investigator's opinion might jeopardise subject's safety, evaluation of results, or compliance with the protocol.
Use of prescription medicinal products or non-prescription drugs or herbal products, except routine vitamins, topical medication, oral contraceptives and occasional use of paracetamol (not allowed within 24 hours before screening), within 14 days prior to the day of screening.
Abuse or intake of alcohol, defined as any of the below: 1) Known or suspected alcohol abuse within 1 year prior to the day of screening (defined as regular intake of more than an average intake of 24 g alcohol daily for men and 12 g alcohol daily for women -12 g of alcohol equals about 300 mL of beer or lager, 100 mL of wine, or 25 mL spirits) or 2) Positive alcohol test at screening.
Abuse or intake of drugs, defined as any of the below: 1) Known or suspected drug/chemical substance abuse within 1 year prior to the day of screening or 2) Positive drug of abuse test at screening.</t>
  </si>
  <si>
    <t>https://clinicalintelligence.citeline.com/trials/details/329503?qId=078cb70c-ac78-42f6-92be-fdff94c0f0b7</t>
  </si>
  <si>
    <t>EudraCT Number: 2017-003437-29
NCT03598621
NN9535-4387
TrialTroveID-328917
U1111-1200-8075</t>
  </si>
  <si>
    <t>A Trial to Demonstrate Bioequivalence Between Semaglutide Formulations for the DV3372 Device and the Formulation for the PDS290 Semaglutide Pen-injector</t>
  </si>
  <si>
    <t>Male or female, aged 18-55 years (both inclusive) at the time of signing informed consent.
Body mass index between 20.0 and 29.9 kg/m^2 (both inclusive).
Considered to be generally healthy based on the medical history, physical examination, and the results of vital signs, electrocardiogram and clinical laboratory tests performed during the screening visit, as judged by the investigator.</t>
  </si>
  <si>
    <t>Any disorder which in the investigator's opinion might jeopardise subject's safety, evaluation of results, or compliance with the protocol.
Use of prescription medicinal products or non-prescription drugs or herbal products, except routine vitamins, topical medication, highly effective contraceptives and occasional use of paracetamol, within 14 days prior to the day of screening.
Abuse or intake of alcohol, defined as any of the below: a) Known or suspected alcohol abuse within 1 year prior to the day of screening (defined as regular intake of more than 24 g alcohol daily for men and 12 g alcohol daily for women. b) Positive alcohol test at screening.
Abuse or intake of drugs, defined as any of the below: a) Known or suspected drug/chemical substance abuse within 1 year prior to the day of screening. b) Positive drug of abuse test at screening.
Female who is pregnant, breast-feeding or intends to become pregnant or is of child-bearing potential and not using highly affective contraceptive methods.</t>
  </si>
  <si>
    <t>https://clinicalintelligence.citeline.com/trials/details/328917?qId=078cb70c-ac78-42f6-92be-fdff94c0f0b7</t>
  </si>
  <si>
    <t>NCT03600480
NN9838-4395
TrialTroveID-328864
U1111-1203-6796</t>
  </si>
  <si>
    <t>Investigation of Safety, Tolerability, Pharmacokinetics and Pharmacodynamics of Multiple Dosing of NNC0174-0833 in Combination With Semaglutide in Subjects Being Overweight or With Obesity</t>
  </si>
  <si>
    <t>Subjects Being Overweight or With Obesity.</t>
  </si>
  <si>
    <t>Male or female of non-childbearing potential, aged 18-55 years (both inclusive) at the time of signing informed consent.
Body mass index (BMI) between 27.0 and 39.9 kg/sqm (both inclusive) at screening. Overweight should be due to excess adipose tissue, as judged by the investigator.</t>
  </si>
  <si>
    <t>Any disorder at screening which in the investigator's opinion might jeopardise subject's safety or compliance with the protocol.
Male subject who is not sexually abstinent or surgically sterilised (vasectomy) and is sexually active with female partner(s) of childbearing potential and is not using a highly effective method of contraception (such as condom with spermicide) combined with a highly effective method of contraception for their non-pregnant female partner(s) (Pearl Index below 1%, such as implants, injectables, oral contraceptives, intrauterine devices, diaphragm or cervical cap+spermicide), and/or intend to donate sperm in the period from screening until 3 months following administration of the last dose of investigational medical product.</t>
  </si>
  <si>
    <t>https://clinicalintelligence.citeline.com/trials/details/328864?qId=078cb70c-ac78-42f6-92be-fdff94c0f0b7</t>
  </si>
  <si>
    <t>NCT03596450
NN9535-4416
S19-00267
SEPRA
TrialTroveID-328571
U1111-1207-6474</t>
  </si>
  <si>
    <t>Long Term Comparative Effectiveness of Once Weekly Semaglutide Versus Standard of Care in a Real World Adult US Population With Type 2 Diabetes - a Randomized Pragmatic Clinical Trial</t>
  </si>
  <si>
    <t>Informed consent obtained before any study-related activities. Study-related activities are any procedures that are carried out as part of the study.
Male or female, age 18 years or older at the time of signing informed consent.
Type 2 diabetes mellitus diagnosis.
Treatment with either 1 or 2 oral antidiabetic medications.
Current member of a commercial or Medicare health plan with pharmacy benefits.
Recorded HbAlc value within the last 90 days prior to randomization.
Further intensification with an additional antidiabetic oral or injectable medication is indicated to achieve glycemic target at the discretion of the study physician according to approved labelling.</t>
  </si>
  <si>
    <t>Previous randomization in this study
Treatment with more than 2 oral antidiabetic medications, oral semaglutide, or any injectable medication in a period of 30 days before the day of eligibility assessment. Temporary/emergency use of any type of insulin is allowed, as is prior insulin treatment for gestational diabetes.
Contraindications to semaglutide according to the Food and Drug Administration approved label.
Female who is pregnant, breastfeeding or intends to become pregnant
Participation in another clinical trial.</t>
  </si>
  <si>
    <t>https://clinicalintelligence.citeline.com/trials/details/328571?qId=078cb70c-ac78-42f6-92be-fdff94c0f0b7</t>
  </si>
  <si>
    <t>1404-0003
EudraCT Number: 2018-000250-22
NCT03591718
TrialTroveID-328400</t>
  </si>
  <si>
    <t>A Phase I, Blinded Within Dose Groups, Multiple Dose, Placebo-controlled Study to Assess the Safety, Tolerability, Pharmacokinetics and Pharmacodynamics of Different Titration Schemes of BI 456906 in Patients With Obesity and Overweight</t>
  </si>
  <si>
    <t>Comorbid obesity; Obese; Overweight</t>
  </si>
  <si>
    <t>Patients With Obesity and Overweight.</t>
  </si>
  <si>
    <t>Male patients &gt; or =  18 years and &lt; 70 years of age at screening.
Body Mass Index (BMI) &gt; or = 27 kg/m^2 and &lt; 40 kg/m^2 at screening.
A minimum absolute body weight of 70 kg at screening and a stable body weight (defined as no more than 5% change) 3 months prior to screening.
HbA1c &lt; 6.5%.
Further inclusion criteria apply</t>
  </si>
  <si>
    <t>Women who are pregnant, nursing, or who plan to become pregnant while in the trial
Supine blood pressure (BP) &gt; or = 160/100 mmHg at screening
Major surgery (major according to the investigator's assessment) performed within 12 weeks prior to randomization or planned within 12 months after screening
Any laboratory value outside the reference range that the investigator considers to be of clinical relevance
Further exclusion criteria apply</t>
  </si>
  <si>
    <t>https://clinicalintelligence.citeline.com/trials/details/328400?qId=078cb70c-ac78-42f6-92be-fdff94c0f0b7</t>
  </si>
  <si>
    <t>ChiCTR1800017126
TrialTroveID-328011</t>
  </si>
  <si>
    <t>Efficacy and safety observation of recombination Benaglutide and sitagliptin vs. Benaglutide monotherapy in type 2 diabetic patients with unsatisfied glycemia control under metformin treatment</t>
  </si>
  <si>
    <t>sitagliptin phosphate
metformin, unspecified
beinaglutide</t>
  </si>
  <si>
    <t>1. Participants signed informed consent; 
2. Aged from 18 to 70 (include); 
3. Diagnosed type 2 diabetes (criteria of WHO, 1999); 
4. Body mass index is above 21 and no more than 40.0 kg/m2; 
5. HbA1c is above 8% and no more than 11%; 
6. Before the screening, participant was treated with metformin in a dose more than 1000mg per day and for more than 3 months; 
7. Judged by investigator, participant can and is eager to obey: 
8. According to investigation, insist to treatment during the whole study; 
9. Participate the interview and follow-up by telephone; 10. Avoid to pregnant.</t>
  </si>
  <si>
    <t>1) Allergic to benaglutide, sitagliptin, or any component or contraindications or intolerance 
2) Use of drug weight loss before screening 
3) The subject experienced more than 3 severe hypoglycemias within 6 months prior to screening.
4) Use insulin and insulin sensitizer within 3 months before screening 
5) abnormal liver function, alanine aminotransferase (ALT) is greater than the upper limit of 2 times 
6) Chronic kidney injury, creatinine (Cr) &gt;133µmol/L 
7) Patients with severe heart disease, such as heart failure, unstable angina, myocardial infarction 
8) Patients with vestibular diseases 
9) Patients with malignant tumors and active tuberculosis 
10) Those taking glucocorticoids (excluding topical or inhaled medications)</t>
  </si>
  <si>
    <t>https://clinicalintelligence.citeline.com/trials/details/328011?qId=078cb70c-ac78-42f6-92be-fdff94c0f0b7</t>
  </si>
  <si>
    <t>TrialTroveID-327564</t>
  </si>
  <si>
    <t>Hypoglycaemic Episodes Evaluated By Continuous Glucose Monitoring In Patients With Type 2 Diabetes And Dialysis-Dependent End-Stage Renal Disease Randomised To 12-Week Liraglutide Or Placebo Treatment</t>
  </si>
  <si>
    <t>Insulin-requiring; Other comorbidity; Patients on &gt;1 antidiabetic agent; Patients on other single antidiabetic agent; Patients only on metformin</t>
  </si>
  <si>
    <t>Patients with type 2 diabetes and dialysis-dependent end-stage renal disease (ESRD).</t>
  </si>
  <si>
    <t>https://clinicalintelligence.citeline.com/trials/details/327564?qId=078cb70c-ac78-42f6-92be-fdff94c0f0b7</t>
  </si>
  <si>
    <t>NCT03611582
NN9536-4375
STEP 3
TrialTroveID-327217
U1111-1200-8199</t>
  </si>
  <si>
    <t>Effect and Safety of Semaglutide 2.4 mg Once-weekly as Adjunct to Intensive Behavioural Therapy in Subjects With Overweight or Obesity</t>
  </si>
  <si>
    <t>BMI: &gt; or = 30 kg/m^2 or &gt; or = 27 kg/m^2 and &gt; or = 1 comorbidity
Without diabetes or with HbA1c &lt;6.5%
Male or female, age more than or equal to 18 years at the time of signing informed consent
Body mass index more than or equal to 30 kg/m^2 or more than or equal to 27 kg/m^2 with the presence of at least one of the following weight-related comorbidities (treated or untreated): hypertension, dyslipidemia, obstructive sleep apnoea or cardiovascular disease
History of at least one self-reported unsuccessful dietary effort to lose body weight</t>
  </si>
  <si>
    <t>Hemoglobin A1c more than or equal to 48 mmol/mol (6.5%) as measured by the central laboratory at screening
A self-reported change in body weight more than 5 kg (11 lbs) within 90 days before screening irrespective of medical records</t>
  </si>
  <si>
    <t>https://clinicalintelligence.citeline.com/trials/details/327217?qId=078cb70c-ac78-42f6-92be-fdff94c0f0b7</t>
  </si>
  <si>
    <t>PROGRESS-DIABETES Study
TrialTroveID-327155</t>
  </si>
  <si>
    <t>Patient-Reported Outcomes following Initiation of Glucagon-Like Peptide-1 Receptor AgonistS (GLP-1RA) in Patients with Type 2 Diabetes - PROGRESS-DIABETES Study</t>
  </si>
  <si>
    <t>Patients with type 2 diabetes.
Patients with T2D initiating GLP-1 RA therapy as part of their usual treatment approach were enrolled from Ontario-based LMC Diabetes &amp; Endocrinology clinics</t>
  </si>
  <si>
    <t>https://clinicalintelligence.citeline.com/trials/details/327155?qId=078cb70c-ac78-42f6-92be-fdff94c0f0b7</t>
  </si>
  <si>
    <t>TrialTroveID-327077</t>
  </si>
  <si>
    <t>Short Duration of Diabetes Should Be Associated with More Prominent Effect of Liraglutide - Titrated from Insulin Degludec plus Liraglutide Combination Therapy</t>
  </si>
  <si>
    <t>liraglutide
insulin degludec</t>
  </si>
  <si>
    <t>Hospitalized hyperglycemic Japanese T2DM patients.</t>
  </si>
  <si>
    <t>https://clinicalintelligence.citeline.com/trials/details/327077?qId=078cb70c-ac78-42f6-92be-fdff94c0f0b7</t>
  </si>
  <si>
    <t>TrialTroveID-326932
UMIN000033511</t>
  </si>
  <si>
    <t>Effect of the Combination Therapy of Liraglutide, a GLP-1 Receptor Analog, and IDegAsp in Patients with Type 2 Diabetes</t>
  </si>
  <si>
    <t>liraglutide
insulin degludec + insulin aspart</t>
  </si>
  <si>
    <t>Patients with type 2 diabetes treated with basal-supported oral therapy (BOT) and DPP-4 inhibitor</t>
  </si>
  <si>
    <t>1)Patients with type 2 diabetes treated with basal insulin and DPP-4 inhibitor (+ or - other OHA). 
2) HbA1c &gt; 7.5%
3) Age : between 20 and 85 years 
4)Patients who can respond to questionnaire survey. 
5)Patients who gave written informed consent.</t>
  </si>
  <si>
    <t>1) Positive anti-glutamic acid decarboxylase antibody 
2) Patients with severe renal dysfunction including patients requiring hemodialysis or peritoneal dialysis(eGFR&lt;30ml/min). 
3) liver disease 
4) Pregnancy 
5)Patients who have severe diabetic ketosis, diabetic coma. 
6)Patients with severe infection, severe injury or perioperative state.</t>
  </si>
  <si>
    <t>https://clinicalintelligence.citeline.com/trials/details/326932?qId=078cb70c-ac78-42f6-92be-fdff94c0f0b7</t>
  </si>
  <si>
    <t>NCT03560336
NN8022-4380
TrialTroveID-326392
U111-1199-8606</t>
  </si>
  <si>
    <t>Prospective, Multicentre, Open-label, Single-arm, Non-interventional Regulatory Post-marketing Surveillance(rPMS) Study to Evaluate the Safety and Effectiveness of Saxenda (Liraglutide 3.0 mg) in Obese Patients and Overweight Patients With Obesity-related Comorbidities in Routine Clinical Practice in Korea</t>
  </si>
  <si>
    <t>Obese patients and overweight patients with obesity-related comorbidities</t>
  </si>
  <si>
    <t>The decision to initiate treatment with commercially available Saxenda® has been made by the patient/Legally Acceptable Representative (LAR) and the physician before and independently from the decision to include the patient in this study
Informed consent obtained before any study-related activities Study-related activities are any procedures that are carried out as part of the study, including activities to determine suitability for the study
Male or Female of Native Korean, age greater than or equal to 18 years who is scheduled to start treatment with Saxenda® based on the clinical judgment of physician as specified in the Korean-Prescribing Information (local label)</t>
  </si>
  <si>
    <t>Patients who are or have previously been on Saxenda® therapy
Known or suspected hypersensitivity to Saxenda® , the active substance or any of the excipients
Previous participation in this study. Participation is defined as having given informed consent in this study
Treatment with any investigational drug within 30 days prior to enrolment into the study
Female patient who is pregnant, breast-feeding, or intends to become pregnant and is of child-bearing potential and not using adequate contraceptive methods (adequate contraceptive measures as required by Korea regulation or practice)
Mental incapacity, unwillingness, or language barriers precluding adequate understanding or cooperation</t>
  </si>
  <si>
    <t>https://clinicalintelligence.citeline.com/trials/details/326392?qId=078cb70c-ac78-42f6-92be-fdff94c0f0b7</t>
  </si>
  <si>
    <t>TrialTroveID-325757</t>
  </si>
  <si>
    <t>Analysis of safety and efficacy of liraglutide compared with dulaglutide in patients with type 2 diabetes mellitus</t>
  </si>
  <si>
    <t>Patients with type 2 diabetes mellitus with unsatisfactory glycemic control on Metformin monotherapy.
Duration of diabetes was 4.6 [2,5; 9,0] years, median of glycated hemoglobin initially was 8.3 [7,7; 8,6] %.</t>
  </si>
  <si>
    <t>https://clinicalintelligence.citeline.com/trials/details/325757?qId=078cb70c-ac78-42f6-92be-fdff94c0f0b7</t>
  </si>
  <si>
    <t>Comorbid obesity; Diet/Exercise controlled; Other comorbidity; Patients only on metformin</t>
  </si>
  <si>
    <t>TrialTroveID-325117
UMIN000032665</t>
  </si>
  <si>
    <t>The efficacy and the utility of switching into glucagon like peptide-1 receptor agonist plus basal insulin therapy in type 2 diabetic patients treated with Basal-Bolus therapy</t>
  </si>
  <si>
    <t>Type 2 diabetes. 
The value of HbA1c less than 7.0% with basal-bolus insulin therapy without any oral anti-diabetics. 
Sum of prandial insulin dose less than 24 units</t>
  </si>
  <si>
    <t>Type 1 diabetes 
with severe liver disease, severe renal disease or severe heart disease 
with any carcinoma 
under pregnancy</t>
  </si>
  <si>
    <t>https://clinicalintelligence.citeline.com/trials/details/325117?qId=078cb70c-ac78-42f6-92be-fdff94c0f0b7</t>
  </si>
  <si>
    <t>0002017056
LETHE
NCT03534310
TrialTroveID-324825</t>
  </si>
  <si>
    <t>Obese; Obese with hypertension; Obese with other comorbidities</t>
  </si>
  <si>
    <t>Non-diabetic patients eligible for bariatric-surgery.</t>
  </si>
  <si>
    <t>Age ranging from 18 to 70 years, stable body weight in the previous 6 months body mass index (BMI expressed in kg/m2) &gt; 35 if comorbidity (hypertension, sleep apnea, severe hip or knee arthritis) are present or &gt; 40 kg/m2.</t>
  </si>
  <si>
    <t>Type 1 or 2 diabetes, previous bariatric surgery, a history of pancreatitis, a history of major depressive or other severe psychiatric disorders, a family or personal history of multiple endocrine cancer type 2 or familial medullary thyroid carcinoma.</t>
  </si>
  <si>
    <t>https://clinicalintelligence.citeline.com/trials/details/324825?qId=078cb70c-ac78-42f6-92be-fdff94c0f0b7</t>
  </si>
  <si>
    <t>CTRI/2018/06/014512
EudraCT Number: 2017-003414-10
JapicCTI-183992
jRCT2080223935
NCT03552757
NN9536-4374
STEP 2
TrialTroveID-324261
U1111-1200-8148</t>
  </si>
  <si>
    <t>Effect and safety of semaglutide 2.4 mg once-weekly in subjects with overweight or obesity and type 2 diabetes</t>
  </si>
  <si>
    <t>Subjects with overweight or obesity and type 2 diabetes.</t>
  </si>
  <si>
    <t>- Male or female, age &gt; or =  18 years at the time of signing informed consent.
- Body Mass Index (BMI) &gt; or = 27 kg/sqm^2
- History of at least one self-reported unsuccessful dietary effort to lose body weight
- Diagnosed with T2D (HbA1c 7-10% (53-86 mmol/mol) (both inclusive)) &gt; or = 180 days prior to the day of screening
-Subject treated with either:
i. diet and exercise alone or stable treatment with metformin, SU, SGLT2i, glitazone as single agent therapy or
ii. up to 3 OADs (metformin, SU, SGLT2i or glitazone) according to local label
- HbA1c 7-10% (53-86 mmol/mol) (both inclusive)</t>
  </si>
  <si>
    <t>- A self-reported change in body weight &gt; 5 kg (11 lbs) within 90 days before screening irrespective of medical records
- Renal impairment measured as estimated Glomerular Filtration Rate (eGFR) value of less than 30 mL/min/1.73 m^2 (less than 60 ml/min/1.73 m^2 in subjects treated with Sodium-glucose Cotransporter 2 Inhibitors) according to chronic kidney disease (CKD)-Epidemiology Collaboration (EPI) creatinine equation as defined by Kidney Disease: Improving Global Outcomes (KDIGO) 2012 by the central laboratory at screening
- Uncontrolled and potentially unstable diabetic retinopathy or maculopathy. Verified by a pharmacologically pupil-dilated fundus examination performed by an ophthalmologist or an equally qualified health care provider (e.g. optometrist) within the past 90 days prior to screening or in the period between screening and randomisation
-Treatment with any medication for the indication of diabetes or obesity other than stated in the inclusion criteria within the past 90 days prior day of screening
- Receipt of any other anti-diabetic investigational drug within 90 days prior to screening for this trial, or receipt of any investigational drugs not affecting diabetes within 30 days prior to screening for this trial
-Treatment with a GLP-1 receptor agonist within 180 days prior to screening
-Uncontrolled thyroid disease, defined as thyroid stimulating hormone (TSH) &gt; 6.0 mIU/L or &lt; 0.4 mIU/L as measured by central laboratory at screening
Mental Health:
-History of major depressive disorder within 2 years before screening 
-Diagnosis of other severe psychiatric disorder (e.g., schizophrenia, bipolar disorder)
-A Patient Health Questionnaire-9 (PHQ-9) score of = 15 at screening 
- A lifetime history of a suicidal attempt
-Suicidal behaviour within 30 days before screening 
-Suicidal ideation corresponding to type 4 or 5 on the Columbia-Suicide Severity Rating Scale (C-SSRS) within the past 30 days before screening
General safety:
-Use of non-herbal Chinese medicine or other non-herbal local medicine with unknown/unspecified content within 90 days before screening
- Presence of acute pancreatitis within the past 180 days prior to the day of screening
-History or presence of chronic pancreatitis
-Calcitonin &gt; or = 100 ng/L as measured by the central laboratory at screening
-Personal or first degree relative(s) history of multiple endocrine neoplasia type 2 or medullary thyroid carcinoma
-History of malignant neoplasms within the past 5 years prior to screening. Basal and squamous cell skin cancer and any carcinoma in-situ are allowed
-Any of the following: myocardial infarction, stroke, hospitalisation for unstable angina or transient ischaemic attack within the past 60 days prior to screening
- Subject presently classified as being in New York Heart Association (NYHA) Class IV
- Surgery scheduled for the duration of the trial, except for minor surgical procedures, in the opinion of the investigator 
- Known or suspected abuse of alcohol or recreational drugs
-Known or suspected hypersensitivity to trial product(s) or related products
- Previous participation in this trial. Participation is defined as signed informed consent 
-Participation in another clinical trial within 90 days before screening 
-Other subject(s) from the same household participating in any semaglutide trial
-Female who is pregnant, breast-feeding or intends to become pregnant or is of child-bearing potential and not using a highly effective contraceptive method 
-Any disorder, unwillingness or inability, not covered by any of the other exclusion criteria, which in the investigator’s opinion, might jeopardise the subject’s safety or compliance with the protocol. 
Obesity related:
Previous or planned (during the trial period) obesity treatment with surgery or a weight loss device. However, the following are allowed: (1) liposuction and/or abdominoplasty, if performed &gt; 1 year before screening, (2) lap banding, if the band has been removed &gt; 1 year before screening, (3) intragastric balloon, if the balloon has been removed &gt; 1 year before screening or (4) duodenal-jejunal bypass sleeve, if the sleeve has been removed &gt; 1 year before screening</t>
  </si>
  <si>
    <t>Algeria; Argentina; Canada; Germany; Greece; India; Japan; Puerto Rico; Russia; South Africa; Spain; United Arab Emirates; United Kingdom; United States</t>
  </si>
  <si>
    <t>https://clinicalintelligence.citeline.com/trials/details/324261?qId=078cb70c-ac78-42f6-92be-fdff94c0f0b7</t>
  </si>
  <si>
    <t>15-001783 Part B
NCT03523273
TrialTroveID-324236</t>
  </si>
  <si>
    <t>Pilot Study of the Effect of Liraglutide 3.0 mg on Weight Loss and Gastric Functions in Obesity</t>
  </si>
  <si>
    <t>Subjects who are overweight or obese. 
Healthy patients with obesity (BMI &gt;30 kg/m^2) with no evidence of active psychiatric symptoms, eating disorders (specifically bulimia), or alcohol use disorders were prospectively enrolled.</t>
  </si>
  <si>
    <t>Overweight and obese adults (&gt; or = 30 kg/m^2 or &gt; or = 27 kg/m^2 with an obesity-related co-morbidity).
Subjects residing within 125 miles of Mayo Clinic in Rochester, Minnesota.
Healthy individuals with no unstable psychiatric disease and not currently on treatment for cardiac, pulmonary, gastrointestinal, hepatic, renal, hematological, neurological, or endocrine (other than hyperglycemia type 2 diabetes mellitus on metformin) disorders.
The investigators plan to recruit equal proportions of men and women.
Women of childbearing potential will be using an effective form of contraception, and have negative pregnancy tests within 48 hours of enrollment and before each radiation exposure. In addition, since liraglutide 3.0 mg is classified as Pregnancy Category X, monthly urine pregnancy testing will be performed in any female participant with childbearing potential.
Subjects must have the ability to provide informed consent before any trial-related activities.</t>
  </si>
  <si>
    <t>Weight exceeding 137 kilograms (safety limit of camera for measuring gastric volumes).
Abdominal surgery other than appendectomy, cholecystectomy, Caesarian section or tubal ligation.
Positive history of chronic gastrointestinal diseases, systemic disease that could affect gastrointestinal motility, or use of medications that may alter gastrointestinal motility, appetite or absorption, e.g., orlistat.
Patients with a personal or family history of medullary thyroid carcinoma or multiple endocrine neoplasia-type 2.
Patients with a past or current history of pancreatitis, gallstones, history of alcoholism, blood triglyceride levels &gt;500 mg/dL.
Significant untreated psychiatric dysfunction based upon screening with the Hospital Anxiety and Depression Inventory (HAD), a self-administered alcoholism screening test (AUDIT-C), and the Questionnaire on Eating and Weight Patterns (binge eating disorders and bulimia). If such a dysfunction is identified by a HAD score &gt;11 on either the Anxiety or Depression subscales, or difficulties with substance or eating disorders, the participant will be excluded and given a referral letter to his/her primary care doctor for further appraisal and follow-up.
Intake of any medication (except multivitamins), within 7 days of the study. Exceptions are birth control pill, estrogen replacement therapy, thyroxin replacement therapy and any medication administered for co-morbidities as long as they do not alter gastrointestinal motility including gastric emptying (GE) and gastric accommodation. For example, statins for hyperlipidemia, diuretics, ß-adrenergic blockers, Angiotensin Converting Enzyme (ACE) inhibitors and angiotensin antagonists for hypertension, and metformin for type 2 diabetes mellitus or prediabetes are permissible. In contrast, resin sequestrants for hyperlipidemia (which may reduce GE and reduce appetite, a2-adrenergic agonists for hypertension, or other glucagon-like peptide-1 receptor agonists (GLP-1) receptor agonists (exenatide) or amylin analogs (pramlintide) are not permissible because they significantly affect GE and/or gastric accommodation.
Delayed gastric emptying at 2 and 4 hours
Hypersensitivity to the study medication, liraglutide
Participate in highly intense physical activity program that could potentially interfere with study interpretation.</t>
  </si>
  <si>
    <t>https://clinicalintelligence.citeline.com/trials/details/324236?qId=078cb70c-ac78-42f6-92be-fdff94c0f0b7</t>
  </si>
  <si>
    <t>ChiCTR1800015923
TrialTroveID-323472</t>
  </si>
  <si>
    <t>A single-center study to compare the efficacy of different interventions in reducing the weight of Chinese obese patients</t>
  </si>
  <si>
    <t>Simple obese patients wihthout diabetes in China.</t>
  </si>
  <si>
    <t>1. simple obese patients with a BMI &gt; or = 30kg/m^2 or a BMI &gt; or = 28 kg/m^2 combined with hyperlipidemia, high blood pressure, sleep apnea or abnormal glucose tolerance; 2. aged 18-60 years old, male or female; 3. Patients can understand and sign the informed consent; 4. Women in childbearing age agree to use contraceptive measures during the test.</t>
  </si>
  <si>
    <t>1. existed diabetes or diabetes diagnosed in the screening stage; 2. severe infection,severe injuries, severe and acute cardiovascular and cerebrovascular diseases,or in operation period; 3. serum TG level more than 11.3 mmol/L; 4. a history of malignancy; 5. a history of psychiatric illnes or neurological diseases; 6. combined with rheumatic and immune diseases; 7. female during pregnancy or lactation; 8. participate in other clinical trials within three months; 9. unable, unwilling or unwilling to comply with the research requirements, including lifestyle modification, return visit, dose description and subject responsibility; 10. secondary obesity(such as Cushing's syndrome, hypothyroidism); 11. long-term use of drugs that lead to obesity(such as glucocorticoids); 12. usage of weight-loss drugs (including GLP-1 receptor agonist) or a history of bariatric surgery within three months; 13. a history or a family history of thyroid medullary carcinoma (MTC),or type 2 multiple endocrine adenoma syndrome(MEN); 14. a history of pancreatitis.</t>
  </si>
  <si>
    <t>https://clinicalintelligence.citeline.com/trials/details/323472?qId=078cb70c-ac78-42f6-92be-fdff94c0f0b7</t>
  </si>
  <si>
    <t>ChiCTR1800015914
TrialTroveID-323471</t>
  </si>
  <si>
    <t>The effect of short term intensive treatment with continuous subcutaneous Benaglutide injection combined continuous subcutaneous insulin injection on newly diagnosed type 2 diabetes mellitus</t>
  </si>
  <si>
    <t>undisclosed – insulin (sc)
beinaglutide</t>
  </si>
  <si>
    <t>Newly diagnosed type 2 diabetes mellitus.</t>
  </si>
  <si>
    <t>1) Volunteer to participate and sign the subject's informed consent; 2) Aged 18 to 60 years; 3) Patients with type 2 diabetes,according to the WHO 1999 diagnostic criteria; 4) BMI 18 to 40 kg/m2; 5) Fasting blood glucose &lt; or = 16.0 mmolL, postprandial(or random) blood glucose &lt; or = 22.2 mmol/L, HbA1c &gt; or = 8.5 %; 6) There are no acute complications of diabetes such as diabetic ketoacidosis, diabetic hypertonic syndrome, etc.; 7) Subjects are able and willing to perform continuous glucose monitoring, insulin intensive treatment, and dietary exercise patterns.</t>
  </si>
  <si>
    <t>1) Type 1 diabetes, adult late autoimmune diabetes(LADA), secondary diabetes, gestational diabetes, stress hyperglycemia; 2) has received other research drugs three months prior to taking part in this study; 3) The liver and renal function are damaged, and the ALT is 2.5 times greater than the upper limit of the normal value; Serum creatinine is 1.3 times greater than the upper limit of normal values; 4) History of drug abuse and alcohol dependence in the past five years; 5) The main hypoglycemic events that occur repeatedly, as determined by the researchers; 6) History of hormone therapy for three consecutive days or more during the first three months of the group and current use of systemic hormone therapy; 7) Heart disease: decompensatory heart failure(NYHA III and VI), unstable angina, heart attack within 12 months; 8) Allergies to experimental drugs or related products are known(insulin allergy, GLP-1), and patients with local hardening are prone to insulin injection sites; 9) Pregnancy, lactation or intentional pregnancy, or judged not to be using sufficient contraceptive measures(sufficient contraceptive measures refer to intrauterine devices, oral contraceptives and obstructive measures); 10) Patients with poor compliance, inability to cooperate with intensive treatment, and irregular dietary movements; 11) Any other obvious condition or combination of diseases determined by the researcher: endocrine, heart, nerves, tumors, autoimmune disorders, other pancreatic diseases, a history of mental illness and patients who can not perform insulin pump.</t>
  </si>
  <si>
    <t>https://clinicalintelligence.citeline.com/trials/details/323471?qId=078cb70c-ac78-42f6-92be-fdff94c0f0b7</t>
  </si>
  <si>
    <t>ChiCTR1800015833
TrialTroveID-323122</t>
  </si>
  <si>
    <t>Effect of benaglutide in weight loss in Chinese obese patients: a prospective multicenter study</t>
  </si>
  <si>
    <t>Comorbid obesity; Diabetes and syndrome X; Dyslipidemia and Hypertension; Essential hypertension; Hypertriglyceridemia; Obese; Obese with dyslipidemia; Obese with hypertension; Obese with other comorbidities; Other comorbidity; Overweight; Prediabetes, Impaired Glucose Tolerance</t>
  </si>
  <si>
    <t>Chinese obese patients</t>
  </si>
  <si>
    <t>1. Definite diagnosis of simple obesity (BMI&gt;30kg/m^2) or BMI greater than 28kg/m^2 with hyperlipidemia and/or hypertension, sleep apnea or impaired glucose tolerance; 
2. Between 18 to 60 years old, male or female; 
3. Understand and sign the informed consent; 
4. Women of childbearing age agree to use contraception during the trial.</t>
  </si>
  <si>
    <t>1. Diabetes diagnosed in the past or screening period; 
2. Suffering from severe infections, cardiovascular disease during surgery, severe and acute phase, or severe trauma; 
3. Serum TG levels exceed 11.3 mmol/L; 
4. Have a history of malignancy; 
5. With mental and neurological diseases; 
6. Combined rheumatic and immune diseases; 
7. Pregnant women; 
8. Participated in other clinical trials in the past 3 months; 
9. Cannot, unwillingly, or disagreeing to comply with research requirements, including lifestyle adjustments, return visits, dosage instructions, and subject responsibilities; 
10. Secondary obesity caused by other diseases (such as Cushing syndrome, hypothyroidism); 
11. Long-term use of drugs that cause obesity, such as glucocorticoids; 
12. Use of weight loss drugs (including GLP-1 receptor agonists) or weight loss surgery within three months; 
13. History or family history of medullary thyroid carcinoma (MTC) or multiple or endocrine adenoma syndrome (MEN) type 2; 
14. With a history of pancreatitis.</t>
  </si>
  <si>
    <t>https://clinicalintelligence.citeline.com/trials/details/323122?qId=078cb70c-ac78-42f6-92be-fdff94c0f0b7</t>
  </si>
  <si>
    <t>CTRI/2018/07/014765
EudraCT Number: 2017-003436-36
JapicCTI-183991
jRCT2080223934
NCT03548935
NN9536-4373
STEP 1
TrialTroveID-322863
U1111-1200-8053</t>
  </si>
  <si>
    <t>Effect and safety of semaglutide 2.4 mg once-weekly in subjects with overweight or obesity</t>
  </si>
  <si>
    <t>Denmark
China</t>
  </si>
  <si>
    <t>Subjects with overweight or obesity.
BMI &gt; or = 27 kg/m2 with &gt; or = 1 weight-related comorbidity, without type 2 diabetes were enrolled.</t>
  </si>
  <si>
    <t>Main phase:
Male or female, age greater than or equal to 18 years at the time of signing informed consent
Body mass index (BMI) greater than or equal to 30.0 kg/sqm or greater than or equal to 27.0 kg/sqm with the presence of at least one of the following weight-related comorbidities (treated or untreated): hypertension, dyslipidaemia, obstructive sleep apnoea or cardiovascular disease
History of at least one self-reported unsuccessful dietary effort to lose body weight
Extension phase:
Informed consent for the extension phase obtained before any trial related activities for the extension phase
On randomised treatment on the target dose at week 68, i.e. treated with 2.4 mg semaglutide once-weekly or semaglutide placebo</t>
  </si>
  <si>
    <t>Main phase:
1. HbA1C &gt; or = 48 mmol/mol (6.5%) as measured by the central laboratory at screening.
2. A self-reported change in body weight &gt; 5 kg (11 lbs) within 90 days before screening irrespective of medical records.
Extension phase:
Female who is pregnant or intends to become pregnant during the extension phase
Any disorder, unwillingness or inability, not covered by any of the other exclusion criteria, which in the investigator's opinion, might jeopardise the subject's compliance with the extension of the trial
Subjects are excluded from the trial if any of the following criteria apply:
Glycaemia-related:
History of type 1 or type 2 diabetes mellitus
3. Treatment with glucose-lowering agent(s) within 90 days before screening
4. Treatment with a GLP-1 receptor agonist within 180 days before screening.
Obesity-related:
self-reported change in body weight &gt; 5 kg (11 lbs) within 90 days before screening irrespective of medical records
Treatment with any medication for the indication of obesity within the past 90 days before screening
7. Previous or planned (during the trial period) obesity treatment with surgery or a weight loss device. However, the following are allowed: (1) liposuction and/or abdominoplasty, if performed &gt; 1 year before screening, (2) lap banding, if the band has been removed &gt; 1 year before screening, (3) intragastric balloon, if the balloon has been removed &gt; 1 year before screening or (4) duodenal-jejunal bypass sleeve, if the sleeve has been removed &gt; 1 year before screening
8. Uncontrolled thyroid disease, defined as thyroid stimulating hormone (TSH) &gt; 6.0 mIU/L or &lt; 0.4 mIU/L as measured by the central laboratory at screening.
Mental health:
9. History of major depressive disorder within 2 years before screening
10. Diagnosis of other severe psychiatric disorder (e.g., schizophrenia, bipolar disorder)
11. A Patient Health Questionnaire-9 (PHQ-9) score of &gt;or= 15 at screening
12. A lifetime history of a suicidal attempt
13. Suicidal behaviour within 30 days before screening
14. Suicidal ideation corresponding to type 4 or 5 on the Columbia-Suicide Severity Rating Scale (C-SSRS) within the past 30 days before screening.
General safety:
15. Use of non-herbal Chinese medicine or other non-herbal local medicine with unknown/unspecified content within 90 days before screening
16. Presence of acute pancreatitis within the past 180 days prior to the day of screening
17. History or presence of chronic pancreatitis
18. Calcitonin &gt; or= 100 ng/L as measured by the central laboratory at screening
19. Personal or first degree relative(s) history of multiple endocrine neoplasia type 2 or medullary thyroid carcinoma
20. Renal impairment measured as estimated Glomerular Filtration Rate (eGFR) value of eGFR &lt; 15 ml/min/1.73 m^2 as defined by KDIGO 201268 by the central laboratory at screening
21. History of malignant neoplasms within the past 5 years prior to screening. Basal and squamous cell skin cancer and any carcinoma in-situ are allowed
22. Any of the following: myocardial infarction, stroke, hospitalisation for unstable angina or transient ischaemic attack within the past 60 days prior to screening
23. Subject presently classified as being in New York Heart Association (NYHA) Class IV
24. Surgery scheduled for the duration of the trial, except for minor surgical procedures, in the opinion of the investigator
25. Known or suspected abuse of alcohol or recreational drugs
26. Known or suspected hypersensitivity to trial product(s) or related products
27. Previous participation in this trial. Participation is defined as signed informed consent
28. Participation in another clinical trial within 90 days before screening
29. Other subject(s) from the same household participating in any semaglutide trial
30. Female who is pregnant, breast-feeding or intends to become pregnant or is of child-bearing potential and not using a highly effective contraceptive method
31. Any disorder, unwillingness or inability, not covered by any of the other exclusion criteria, which in the investigator’s opinion, might jeopardise the subject’s safety or compliance with the protocol.</t>
  </si>
  <si>
    <t>Argentina; Belgium; Bulgaria; Canada; Denmark; Finland; France; Germany; India; Japan; Mexico; Poland; Puerto Rico; Russia; Taiwan, China; United Kingdom; United States</t>
  </si>
  <si>
    <t>https://clinicalintelligence.citeline.com/trials/details/322863?qId=078cb70c-ac78-42f6-92be-fdff94c0f0b7</t>
  </si>
  <si>
    <t>2000022407
NCT03500484</t>
  </si>
  <si>
    <t>Effect of Liraglutide on Neural Responses to High Fructose Corn Syrup in Individuals With Obesity.</t>
  </si>
  <si>
    <t>1. 18-39 years old
2. Lean (BMI 18.5-24.9 kg/m2) with normoglycemia
3. Obese (BMI 30-45 kg/m2) with or without prediabetes
4. Weight stable
5. Right handed
6. Able to read and write in English
7. Able to provide written and verbal informed consent</t>
  </si>
  <si>
    <t>1. Current active participation in a weight loss program or weight loss of \&gt;=10% of total body weight during the previous 6 months
2. Prior bariatric surgery or current gastric balloon
3. Weight \&gt;440lbs or waist circumference \&gt;142cm
4. Following a vegetarian/vegan diet or dieting/restricting food
5. Significant medical condition
6. Current use of weight-loss medications or supplements, psychiatric medications or anti- hyperglycemic medications
7. History of or family history of multiple endocrine neoplasia type 1 (MEN-I) or medullary thyroid cancer, alcoholism, or previous history of pancreatitis
8. Females who are pregnant or lactating, or who are unwilling to use proper contraception or remain abstinent,
9. Claustrophobia that would interfere with MRI or metal in their body that would pose a risk in the MRI.</t>
  </si>
  <si>
    <t>https://clinicalintelligence.citeline.com/trials/details/322750?qId=078cb70c-ac78-42f6-92be-fdff94c0f0b7</t>
  </si>
  <si>
    <t>TrialTroveID-322534
UMIN000032125</t>
  </si>
  <si>
    <t>Comparison glycemic excursions of short-acting glucagon-like peptide 1(GLP-1) Receptor Agonists(RAs)(Liraglutide) with long-acting GLP-1 RAs(Dulaglutide)</t>
  </si>
  <si>
    <t>Subjects with type 2 diabetes mellitus.</t>
  </si>
  <si>
    <t>Patients using GLP-1 RAs or the patients who judged a physician to need use of the GLP-1 RAs newly.</t>
  </si>
  <si>
    <t>Patients with abnormal aspartate aminotransferase/alanine aminotransferase elevation (3 X the upper limit of normal) were excluded from this study.</t>
  </si>
  <si>
    <t>https://clinicalintelligence.citeline.com/trials/details/322534?qId=078cb70c-ac78-42f6-92be-fdff94c0f0b7</t>
  </si>
  <si>
    <t>GUENANCIA APJ 2016
LICAS-MR
NCT03498001
TrialTroveID-322462</t>
  </si>
  <si>
    <t>Effects of GLP-1 Agonists on CArdiac Steatosis Evaluated by Magnetic Resonance Imaging</t>
  </si>
  <si>
    <t>Subjects with Type II diabetes.</t>
  </si>
  <si>
    <t>Patient who has given his consent
Adult patient over 50 years of age Type II diabetic treated without modification of the antidiabetic treatment during the previous 3 months
HbA1c ≥ 7%.
Patient for whom a decision to start a GLP-1 agonist treatment has been made (Liraglutide, Semaglutide, Dulaglutide).
At least one risk factor from among:
Treated hypertension,
treated dyslipidemia,
History of obesity (BMI&gt;30 kg/m2)
Active smoking (from 1 cigarette per day) or smoking cessation for less than 3 years,
Coronary heredity (myocardial infarction or sudden death before age 55 in father/brother, myocardial infarction or sudden death before age 65 in mother/sister)</t>
  </si>
  <si>
    <t>Protected adult Patient not affiliated to a national health insurance scheme Pregnant or breastfeeding woman Women who intend to become pregnant or of childbearing age and do not use adequate contraceptive methods.
Antidiabetic treatment of the incretin family (DPP4 inhibitor except sitagliptin) Severe renal failure (clearance &lt;30ml/min according to Cockroft due to gadolinium injection) Claustrophobia / contraindication to MRI (compatible non-MRI implanted metallic material) History of hypersensitivity to gadoteric acid or gadolinium-based contrast agents and meglumine Hypersensitivity to Liraglutide, Semaglutide, Dulaglutide or any of the excipients History or presence of pancreatitis (acute or chronic) Chronic inflammatory bowel disease Diabetic gastroparesis Dysthyroidism</t>
  </si>
  <si>
    <t>https://clinicalintelligence.citeline.com/trials/details/322462?qId=078cb70c-ac78-42f6-92be-fdff94c0f0b7</t>
  </si>
  <si>
    <t>TrialTroveID-322106
UMIN000031651</t>
  </si>
  <si>
    <t>Strategic Trial for the Prevention of Progression of Overt Diabetic Kidney Disease by GLP-1receptor agonists and SGLT2 inhibitors in Okinawa</t>
  </si>
  <si>
    <t>CKD, Stage 1; CKD, Stage 2; CKD, Stage 3; CKD, Stage 4; Diabetic Nephropathy; Other comorbidity</t>
  </si>
  <si>
    <t>Type 2 diabetic patients with diabetic kidney disease.</t>
  </si>
  <si>
    <t>1. Have been in Sunagawa Medical Clinic more than 1 year. 
2. Patients with Type 2 diabetes mellitus with overt emergent diabetic nephropathy (3rd and 4th stage). 
3. Patients with a urine protein/Cr ratio of 500 mg/gCr or more. 
4. Reduced salt guidance (6g/day). 
5. Urinary protein/Cr ratio is 500mg/gCr more than twice. 
6. RAS inhibitor administration for 6 months or more than twice. 
7. At registration, eGFR is more than 20 ml/min/1.73m (2) 
8. HbA1c is less than 10% at registration</t>
  </si>
  <si>
    <t>1. Diabetes with complications requiring hospitalization such as diabetic ketoacidosis 
2. Severe heart failure, severe arrhythmia, angina pectoris, myocardial infarction, stroke developed within 6 months before the start of the study 
3. Pregnant women or patients who may be pregnant and breast-feeding patients 
4. Ingestion of SGLT2 inhibitor 
5. Have a history of having serious side effects with GLP-1 receptor agonist and SGLT2 inhibitor 
6. Patients who had positive urinary occult blood test at least twice within 6 months 
7. Patients with malignant tumor complications 
8. Patients complicated of mental illness without self-determination ability 
9. Other patients judged inappropriate by the attending physician</t>
  </si>
  <si>
    <t>https://clinicalintelligence.citeline.com/trials/details/322106?qId=078cb70c-ac78-42f6-92be-fdff94c0f0b7</t>
  </si>
  <si>
    <t>17021
I8F-MC-GPGG
NCT03482024
TrialTroveID-321547</t>
  </si>
  <si>
    <t>Pharmacokinetics of Tirzepatide Following Administration to Subjects With Impaired Renal Function</t>
  </si>
  <si>
    <t>(N/A); Comorbid obesity; Diabetes and syndrome X; Diet/Exercise controlled; Other comorbidity; Patients only on metformin</t>
  </si>
  <si>
    <t>Subjects with Impaired Renal Function (with or without T2DM) and Healthy participants.</t>
  </si>
  <si>
    <t>All Participants:
Women not of childbearing potential may participate and include those who are infertile due to surgical sterilization (hysterectomy, bilateral oophorectomy, or tubal ligation), congenital anomaly such as mullerian agenesis; or postmenopausal
Are between the body mass index (BMI) of 19.0 and 40.0 kilograms per meter squared (kg/m²), inclusive, at screening
Healthy Participants:
-- Healthy males or females as determined by medical history, physical examination, and other screening procedures, with normal renal function, assessed by estimated glomerular filtration rate (eGFR) &gt; or = 90 milliliters per minute (mL/min) at screening
Participants with Renal Impairment or ESRD:
-- Males or females with stable mild to severe renal impairment, assessed by eGFR or with ESRD (having received hemodialysis for at least 3 months)
Participants with Type 2 Diabetes Mellitus (T2DM) and Renal Impairment or ESRD:
Have T2DM controlled with diet or exercise alone or stable on metformin for at least 8 weeks
Taking stable doses of over-the-counter or prescription medications (eg, antihypertensive agents, aspirin, lipid-lowering agents) for treatment of concurrent medical conditions are permitted to participate providing they have been stable on their treatment regimen for at least 4 weeks
Have a hemoglobin A1c (HbA1c) &gt; or = 7.0% and &lt; or = 11.0% at screening</t>
  </si>
  <si>
    <t>All Participants:
Women of childbearing potential
Have known allergies to Tirzepatide or related compounds
Have a personal or family history of medullary thyroid carcinoma or have multiple endocrine neoplasia syndrome type 2
Have serum aspartate aminotransferase (AST) or alanine aminotransferase (ALT) &gt;2× the upper limit of normal (ULN) or total bilirubin (TBL) &gt;1.5× ULN
Have a history or presence of pancreatitis (history of chronic pancreatitis or idiopathic acute pancreatitis), elevation in serum amylase or lipase or GI disorder (eg, relevant esophageal reflux or gall bladder disease) or any GI disease which impacts gastric emptying (eg, gastric bypass surgery, pyloric stenosis, with the exception of appendectomy) or could be aggravated by glucagon-like peptide-1 (GLP-1) analogs or dipeptidyl peptidase IV (DPP-IV) inhibitors
Participants with Renal Impairment or ESRD:
Have hemoglobin &lt;8.5 grams per deciliter (g/dL) or significant active hematological disease from causes other than underlying renal disease.
Have used any drug indicated for medical care of the participant's renal impairment, which is not established in dose and administered for at least 7 days before LY3298176 administration
Participants with T2DM and Renal Impairment or ESRD:
Have taken any glucose-lowering medications other than metformin, including insulin, in the past 3 months before screening
Have had more than 1 episode of severe hypoglycemia, as defined by the American Diabetes Association criteria, within 6 months before entry into the study or has a history of hypoglycemia unawareness or poor recognition of hypoglycemic symptoms</t>
  </si>
  <si>
    <t>https://clinicalintelligence.citeline.com/trials/details/321547?qId=078cb70c-ac78-42f6-92be-fdff94c0f0b7</t>
  </si>
  <si>
    <t>EUPAS23369
NCT03479762
NN8022-4246
U1111-1185-3276</t>
  </si>
  <si>
    <t>In Market Utilisation of Liraglutide Used for Weight Management in the UK: a Study in the CPRD Primary Care Database</t>
  </si>
  <si>
    <t>-New initiators of liraglutide (unbranded, or branded prescription, i.e. Saxenda® or Victoza®), who have no liraglutide prescriptions in the twelve months prior to index date (time of first prescription). Patients must be research standard (registered as "acceptable" in the database) with at least one year of up-to-standard registration prior to their index date</t>
  </si>
  <si>
    <t>-Not applicable</t>
  </si>
  <si>
    <t>https://clinicalintelligence.citeline.com/trials/details/321256?qId=078cb70c-ac78-42f6-92be-fdff94c0f0b7</t>
  </si>
  <si>
    <t>NCT03480022
SAXAPCOS
TrialTroveID-321251
U1111-1198-4126</t>
  </si>
  <si>
    <t>A Randomized Placebo-controlled Double Blind Trial of Liraglutide 3 mg [Saxenda] on Weight, Body Composition, Hormonal and Metabolic Parameters in Obese Women With Polycystic Ovary Syndrome (PCOS)</t>
  </si>
  <si>
    <t>Comorbid obesity; Obese; Obese with diabetes; Obese with dyslipidemia; Obese with hypertension; Other comorbidity; Overweight; Prediabetes, Impaired Glucose Tolerance</t>
  </si>
  <si>
    <t>Obese Women With Polycystic Ovary Syndrome (PCOS)</t>
  </si>
  <si>
    <t>Female gender
18-45 years of age
BMI &gt; or = 30 kg/m2 or BMI &gt; or = 27 kg/m2 with one or more obesity-associated co-morbid conditions (e.g. hypertension, and dyslipidemia)
PCOS- NIH criteria hyperandrogenism and irregular menstrual cyclicity
Non-diabetic as determined by a 75 gram oral glucose tolerance test (OGTT) and hemoglobin A1C. Non-diabetic is inclusive of women with impaired fasting glucose (IFG), impaired glucose tolerance (IGT), or both (IFG/IGT). Participants with diabetes will be excluded
Willing to use effective contraception consistently during therapy which is defined as:
an intrauterine device, tubal sterilization, or male partner vasectomy, or
combination of two barrier methods with one being male condom.
Written consent for participation in the study</t>
  </si>
  <si>
    <t>Presence of significant systemic disease, cerebrovascular disease, clinically significant cardiac abnormalities or heart problems including congestive heart failure, unstable angina or acute myocardial infarction, current infectious liver disease, acute stroke or transient ischemic attacks, history of pancreatitis, or diabetes mellitus (Type 1 or 2)
Any hepatic diseases in the past (infectious liver disease, viral hepatitis, toxic hepatic damage, jaundice of unknown etiology) or severe hepatic insufficiency and/or significant abnormal liver function tests defined as aspartate aminotransferase (AST) &gt;3x upper limit of normal (ULN) and/or alanine aminotransferase (ALT) &gt;3x ULN
Renal impairment (e.g., serum creatinine levels =1.4 mg/dL for women, or eGFR &lt;60 mL/min/1.73 m2) or history of unstable or rapidly progressing renal disease or end stage renal disease.
Uncontrolled thyroid disease (documented normal TSH), Cushing's syndrome, congenital adrenal hyperplasia or clinically significant elevations in prolactin levels. The clinical significance of prolactin levels will be determined by the treating physician
Significantly elevated triglyceride levels (fasting triglyceride &gt; 400 mg %)
Untreated or poorly controlled hypertension (sitting blood pressure &gt; 160/95 mm Hg)
Use of hormonal medications, the use of medications that cause clinically significant weight gain or loss (prescription or OTC) and medications known to exacerbate glucose tolerance (such as isotretinoin, hormonal contraceptives, GnRH analogues, glucocorticoids, anabolic steroids, C-19 progestins) including herbal medicines for at least 8 weeks. Use of anti-androgens that act peripherally to reduce hirsutism such as 5-alpha reductase inhibitors (finasteride, spironolactone, flutamide) for at least 4 weeks
Prior history of a malignant disease requiring chemotherapy
Family or personal history of familial medullary thyroid carcinoma or multiple endocrine neoplasia type 2
Known hypersensitivity or contraindications to use GLP1 receptor agonists
Use of metformin, thiazolidinediones, GLP-1 receptor agonists, dipeptidyl peptidase-4 (DPP-4) inhibitors, sodium/glucose co-transporter 2 (SGLT2) inhibitors or weight loss medications (prescription or OTC) stopped for at least 4 weeks
Prior use of medication to treat diabetes except gestational diabetes
Eating disorders (anorexia, bulimia) or gastrointestinal disorders
Suspected pregnancy (documented negative serum pregnancy test), desiring pregnancy in next 15 months, breastfeeding, or known pregnancy in last three months
Active or prior history of substance abuse (smoke or tobacco use within past 6 months) or significant intake of alcohol
Previous bariatric surgery or device intervention for obesity
Patient not willing to use barrier contraception during study period (unless sterilized or have an IUD)
History of major depressive or other severe psychiatric disorders
Inability or refusal to comply with protocol
Currently participating or having participated in an experimental drug study in previous three months</t>
  </si>
  <si>
    <t>https://clinicalintelligence.citeline.com/trials/details/321251?qId=078cb70c-ac78-42f6-92be-fdff94c0f0b7</t>
  </si>
  <si>
    <t>ChiCTR1800015296
TrialTroveID-320972</t>
  </si>
  <si>
    <t>To determine the signaling pathways in the therapeutic effects of GLP-1 on psoriasis in type 2 diabetes</t>
  </si>
  <si>
    <t>(N/A); Other comorbidity</t>
  </si>
  <si>
    <t>Patients with type 2 diabetes mellitus with psoriasis</t>
  </si>
  <si>
    <t>1) aged between 18 and 75 years, male and female; 
2) according to the WHO standards (1999) in the diagnosis of type 2 diabetes, according to the diagnostic criteria of the journal of clinical dermatology at the same time, the typical erythema, silvery white scales, such as skin rash, confirmed by clinical and histopathologic examination psoriasis; 
3) in the last 2 months before screening, drugs such as vitamin A acid, steroid hormones and immunosuppressive drugs were taken.</t>
  </si>
  <si>
    <t>1) T1DM; 
2) pregnant and lactating patients; 
3) history of malignant tumor; 
4) serious heart, lung, kidney and liver diseases; 
5) previous history of pancreatitis.</t>
  </si>
  <si>
    <t>https://clinicalintelligence.citeline.com/trials/details/320972?qId=078cb70c-ac78-42f6-92be-fdff94c0f0b7</t>
  </si>
  <si>
    <t>EudraCT Number:2017-002498-21
NCT03466567
NN9924-4394
TrialTroveID-320429
U1111-1197-9088</t>
  </si>
  <si>
    <t>A Trial Investigating the Effect of Probenecid and Ciclosporin on the Pharmacokinetics of SNAC in Healthy Subjects</t>
  </si>
  <si>
    <t>probenecid
ciclosporin
semaglutide, Novo Nordisk</t>
  </si>
  <si>
    <t>Male or female of non-childbearing potential, aged 18-64 years (both inclusive) at the time of signing informed consent.
Body mass index between 18.5 and 29.9 kg/sqm (both inclusive).
Body weight greater than or equal to 50.0 kg.
Considered to be generally healthy based on the medical history, physical examination, and the results of vital signs, electrocardiogram and clinical laboratory tests performed during the screening visit, as judged by the investigator.</t>
  </si>
  <si>
    <t>Use of tobacco and nicotine products, defined as: A. Smoking more than 1 cigarette or the equivalent per day B. Not able or willing to refrain from smoking and use of nicotine substitute products during the in-house period(s).
Presence of clinically significant gastrointestinal disorders or symptoms of gastrointestinal disorders potentially affecting absorption of drugs or nutrients, as judged by the investigator.
History (as declared by the subject) of major surgical procedures involving the stomach potentially affecting absorption of trial products (e.g. subtotal and total gastrectomy, sleeve gastrectomy, gastric bypass surgery).
Known glucose-6-phosphate-dehydrogenase deficiency (as declared by the subject).</t>
  </si>
  <si>
    <t>https://clinicalintelligence.citeline.com/trials/details/320429?qId=078cb70c-ac78-42f6-92be-fdff94c0f0b7</t>
  </si>
  <si>
    <t>ChiCTR1800015107
TrialTroveID-320044</t>
  </si>
  <si>
    <t>The effects of liraglutide combined with alendronate on bone mineral density and serum BGP, s-ctx and BAP levels in patients with type 2 diabetes mellitus and osteoporosis.</t>
  </si>
  <si>
    <t>Males; Postmenopausal women - treatment</t>
  </si>
  <si>
    <t>Patients with type 2 diabetes mellitus and osteoporosis.</t>
  </si>
  <si>
    <t>(1) the world health organization's diabetes diagnosis standard in 1999 [5], that is, fasting blood glucose is greater than 7. 0 mmol/L; Glucose tolerance test 2 h blood glucose was greater than 11.1 mmol/L; 
(2) the world health organization (who) developed the diagnosis standard for osteoporosis, that is, the bone density is less than 2.5 standard deviations (T = -2.5); 
(3) no glucocorticoid was used within half a year, and no effect on bone metabolism drugs was used within 1 year, and women had natural menopause for more than 5 years.</t>
  </si>
  <si>
    <t>https://clinicalintelligence.citeline.com/trials/details/320044?qId=078cb70c-ac78-42f6-92be-fdff94c0f0b7</t>
  </si>
  <si>
    <t>NCT03457012
NN9535-4428
SURE CANADA
TrialTroveID-319913
U1111-1205-5853</t>
  </si>
  <si>
    <t>SURE CANADA: A Multi-centre, Prospective, Noninterventional Study Investigating the Effectiveness of Once Weekly Subcutaneous Semaglutide in a Real World Adult Population With Type 2 Diabetes</t>
  </si>
  <si>
    <t>Adults  with type 2 diabetes.</t>
  </si>
  <si>
    <t>Signed informed consent obtained before any study-related activities (study-related activities are any procedures related to recording of data according to protocol)
The decision to initiate treatment with commercially available semaglutide has been made by the patient/Legally Acceptable Representative (LAR) and the treating physician before and independently from the decision to include the patient in this study
Male or female, age greater than or equal to 18 years at the time of signing informed consent
Diagnosed with type 2 diabetes at least 12 weeks prior to inclusion
Available and documented HbA1c value less than or equal to 12 weeks prior to initiation of semaglutide treatment</t>
  </si>
  <si>
    <t>https://clinicalintelligence.citeline.com/trials/details/319913?qId=078cb70c-ac78-42f6-92be-fdff94c0f0b7</t>
  </si>
  <si>
    <t>CTR20171296
RHIS-2017-001 V1.0
TrialTroveID-318915</t>
  </si>
  <si>
    <t>A randomized, open, parallel controlled phase IV study comparing the efficacy and safety of Benaglutide Injection with insulin aspart 30 in subjects with type 2 diabetes</t>
  </si>
  <si>
    <t>1 Subjects voluntarily signed informed consent form;
2 Age is 18 ~ 75 years old (inclusive);
3 Male or non-pregnant, non-lactating women;
4 Subjects diagnosed with type 2 diabetes mellitus (T2DM) (in line with the 1999 WHO standard), 6 months &lt; or = disease duration &lt;10 years;
5 Subject body mass index (BMI): 21kg / m2 &lt; or = BMI &lt; or = 40kg / m2;
6 Subjects with poor glycemic control, defined as 7.5% &lt; or = HbA1c  &lt; or = 11% (validated in 14 days prior to screening);
7 Subjects receiving oral metformin monotherapy during the first 3 months of screening were treated with a dose of &gt; or = 1000 mg / day and the dose was stable for more than 3 months.
8 At the discretion of the investigator, the patient is able and willing to perform the following: (1) continuing to study the treatment for the duration of the study, according to the protocol; (2) attending regular visits and being willing to follow the phone; (3) having childbirth Probable female subjects (and women with fertile male subjects) took effective contraception throughout the study.</t>
  </si>
  <si>
    <t>1 Type 1 diabetic patients;
2 Of benazide, aspart insulin 30, or any component of allergies or contraindications or intolerance;
3 In the first 6 months before screening, subjects had more than 3 severe hypoglycemia;
4 Within 3 months before screening, the body weight of the subjects changed more than 10%.
5 Diabetic ketoacidosis or hyperosmolar nonketotic coma patients;
6 Known to have proliferative retinopathy or macular degeneration, the researchers judged the need for emergency treatment;
7 Any blood disorder that may affect HbA1c measurements such as a history of hemoglobin disease, chronic anemia (&lt; or = 120 g / L in men and &lt; or = 110 g / L in females);
8 Subjects had significant clinical signs or symptoms of liver disease, acute or chronic hepatitis, or 3 times the upper limit of normal for ALT / AST levels at screening visits;
9 A history of renal transplant is undergoing renal dialysis or serum creatinine levels of &gt; or = 1.5 mg / dL (133 µmol / L) in men and &gt; or = 1.4 mg / dL (124 µmol / L) of female serum creatinine;
10 A history of obstructive intestinal disease; a clear history of pancreatitis; a family history of medullary thyroid carcinoma;
11 Any of the following cardiovascular diseases occurred within 3 months prior to the screening visit: acute myocardial infarction, congestive heart failure or cerebrovascular disease according to the New York Heart Association cardiac function class III / IV or left ventricular ejection fraction &lt;40% Event (stroke);
12 Could not get well controlled refractory hypertension (systolic blood pressure &gt; or = 180mmHg or diastolic blood pressure &gt; or = 105mmHg);
13 In combination with the following diseases: vestibular disease, cancer, active tuberculosis;
14 Stress conditions such as surgery, acute brain injury;
15 Weight-reducing drugs, including but not limited to prescription or herbal medicines, were used within the first 3 months of screening;
16 Is receiving treatment for gastrointestinal disorders, using medications that directly affect gastrointestinal motility (eg, metoclopramide, cisapride and macrolide antibiotics);
17 Is receiving chronic (over 2 weeks) systemic glucocorticoid therapy (excluding topical and inhaled formulations) or receiving such treatment within 2 weeks prior to study initiation;
18 Any other conditions that may prevent the patient from following and completing the protocol (eg, known drug addiction, alcoholism, mental illness, etc.);
19 A clinical trial involving a study drug or a drug or device that has not been approved for use has recently been discontinued within the 30 days prior to enrollment or enrollment; or concurrently attending other types of medical research as judged by the investigator from a medical or scientific point of view Suitable for participating in this study
20 Subjects who had previously exited the trial or other GLP-1 receptor agonist tests;
21 What other researchers think is not suitable for testing.</t>
  </si>
  <si>
    <t>https://clinicalintelligence.citeline.com/trials/details/318915?qId=078cb70c-ac78-42f6-92be-fdff94c0f0b7</t>
  </si>
  <si>
    <t>15-12-FB-0218
NCT03426085
TrialTroveID-318194</t>
  </si>
  <si>
    <t>The Effects of Liraglutide on Sudomotor Function and Inflammation in Type 2 Diabetes</t>
  </si>
  <si>
    <t>established type 2 diabetes (diabetes duration of &gt;6 months and &lt;10 years).
Age 18-80 years
HbA1c at screening &lt; or = 10%
Subjects on stable (&gt; or = 3 months prior to Screening) Standard of Care background diabetic therapy. Diabetic treatment regimens include diet and exercise alone or in association with oral anti-diabetic drugs (monotherapy or combinations) and/or long-acting insulin.</t>
  </si>
  <si>
    <t>Presence of type 1 diabetes mellitus (defined as C-peptide &lt;1 ng /ml, &lt;35y and prone to ketoacidosis)
Treatment with rapid-acting or short-acting insulin within the last 3 months
Proliferative retinopathy or maculopathy requiring acute treatment
Impaired renal function , defined as serum creatinine &gt; or = 125 µmol/L (&gt; or = 1.4 mg/dL) for males and &gt; or = 110 µmol/L (&gt; or = 1.24 mg/dL) for females
Impaired liver function, defined as AST or ALT, &gt; or =  2.5 times the upper limit of normal
Presence of clinically significant peripheral or autonomic neuropathy that is clearly of non-diabetic origin
Uncontrolled treated/untreated hypertension (systolic BP &gt; or = 180 or diastolic BP &gt; or = 100 at screening)
Clinically significant active macrovascular disease including myocardial infarction or cerebrovascular event within the past 6 months. Other exclusions include coronary artery bypass graft or coronary angioplasty in the previous 3 months, unstable angina pectoris (chest pain at rest, worsening chest pain, or admission to the ER or hospital for chest pain) within the previous 3 months, and/or congestive heart failure (NYHA Class III-IV)
Subjects known to be Hepatitis B surface antigen or Hepatitis C antibody positive with active hepatitis.
Active infection (e.g., HIV, hepatitis), or a history of severe infection during the 30 days prior to screening
Evidence of immunocompromised status, including but not limited to individuals who have undergone organ transplantation, who are known to be HIV positive, or who are taking immunosuppressive drugs or chronic systemic corticosteroid treatment.
Major surgical procedure during the 30 days prior to screening
Diagnosis and/or treatment of malignancy (except for basal cell or squamous cell skin cancer, in-situ carcinoma of the cervix, or in-situ prostate cancer) within the past 5 years
Known clinically significant gastric emptying abnormality (e.g. severe gastroparesis), or history of gastric bypass (bariatric) surgery
TSH outside of normal limits at screening, or presence of a thyroid nodule detected on physical examination that has not been fully evaluated
Thyroid hormone therapy that has not been stable for &gt; or = 6 weeks prior to Screening
Personal or family history of medullary thyroid carcinoma or multiple endocrine neoplasia type 2 (MEN-2)
History of acute or chronic pancreatitis
Subjects taking medications that are known to affect autonomic function need to be at a stable dose of those medications &gt; or = 3 months prior to inclusion in the study
Other clinically significant, active (over the past 12 months) disease of the gastrointestinal, pulmonary, neurological, genitourinary or hematological system that, in the opinion of the investigator, would compromise the subject's participation in the study, might confound the results of the study or pose additional risk in administering the study drug
Recurrent severe hypoglycemia and/or hypoglycemia unawareness.
Concurrent participation in another clinical trial with use of an experimental drug or device within 30 days of study entry.
Known or suspected history of alcohol or substance abuse
Mental incapacity, unwillingness or language barrier precluding adequate understanding of or cooperation with the study.
Women of childbearing potential (WOCBP*) who are pregnant, breast-feeding or intend to become pregnant
WOCBP* must have a negative pregnancy test at Screening and must agree to use adequate contraceptive methods** during the study and for one additional menstrual cycle following the end-of-treatment visit
Known or suspected hypersensitivity to study product(s) or related products
Patients with low vitamin B12 levels will be excluded
Current use or use 6 months prior to study participation of dipeptidil peptidase-4 (DPP-4) inhibitors or glucagon like peptide-1 (GLP-1) agonists will be excluded
Liraglutide has not been studied in combination with prandial insulin. Patients who use prandial insulin may be excluded</t>
  </si>
  <si>
    <t>https://clinicalintelligence.citeline.com/trials/details/318194?qId=078cb70c-ac78-42f6-92be-fdff94c0f0b7</t>
  </si>
  <si>
    <t>TrialTroveID-318151
UMIN000031070</t>
  </si>
  <si>
    <t>Efficacy and safety of liraglutide for perioperative blood glucose control in diabetic subjects within enhanced recovery after surgery (ERAS) protocols</t>
  </si>
  <si>
    <t>Subjects with Type 2 Diabetes.</t>
  </si>
  <si>
    <t>Adults (age 20 and above) with type 2 diabetes25 who received at least 3 months of previous antidiabetic treatment, had values of BMI over 20 kg/m2 inclusive with HbA1c 6.0% and above who were scheduled to undergo elective surgery within ERAS protocols were eligible</t>
  </si>
  <si>
    <t>Patients who were to undergo gastrointestinal or neurosurgical procedures were excluded. Patients who tested positive for anti-GAD (glutamate decarboxylase) antibodies or with elevated ALT (2 times upper normal range) were excluded from the study. Patients with autonomic neuropathy or recurrent severe hypoglycemia were also excluded. 
Patients who had been administered any drug except for oral antidiabetic drugs (OADs), which could interfere with glucose level or bodyweight (i.e. systemic corticosteroids, orlistat or sibutramine), were also excluded. Patients who had been administered sGLT-2 inhibitor or thiazolidinediones were excluded because these medicines could interfere with accurate bodyweight changes</t>
  </si>
  <si>
    <t>https://clinicalintelligence.citeline.com/trials/details/318151?qId=078cb70c-ac78-42f6-92be-fdff94c0f0b7</t>
  </si>
  <si>
    <t>IRCT20150303021315N15
LIR.CIN.MK95
NCT03421119
TrialTroveID-317822</t>
  </si>
  <si>
    <t>A Phase III, Randomized, Parallel, Double-blind, and Non-inferiority Clinical Trial to Compare Efficacy and Safety of CinnaGen-liraglutide to Innovator Liraglutide Product (Victoza) in Patients With Type II Diabetes (T2D)</t>
  </si>
  <si>
    <t>Comorbid obesity; Other comorbidity; Patients on &gt;1 antidiabetic agent</t>
  </si>
  <si>
    <t>liraglutide pen injector, CinnaGen</t>
  </si>
  <si>
    <t>Patients With Type II Diabetes</t>
  </si>
  <si>
    <t>Subjects with Type 2 diabetes treated with maximum tolerable dose of two oral glucose-lowering agents (OGLAs; Metformin along with a Sulfonylurea/non-sulfonylurea insulin secretagogues) for &gt; or = 3 months
30-65 years of age
7.5 &lt; or =  HbA1c &lt; 10
Body mass index (BMI) of 25-45 kg / m^2</t>
  </si>
  <si>
    <t>Lack of consent for being in the trial and not complying with 26-weeks follow-up period;
Hypersensitivity to liraglutide or any component of the formulation (excipients include Disodium phosphate dehydrate, Propylene glycol, Phenol, Water for injection)
Insulin treatment during the previous 3 months (except short-term treatment for intercurrent illness)
Impaired liver function (alanine aminotransferase concentrations &gt; or =  2·5 times upper normal range).
Impaired renal function (eGFR &lt; 60 mL/min/1.73 m^2),
Uncontrolled hypertension (&gt; or =  160/100 mmHg),
Malignancy
Used any drugs apart from OGLAs likely to affect glucose concentrations, including androgens, hyperglycemia-associated agents, hypoglycemia-associated agents, MAO inhibitors, quinolone antibiotics, salicylates (Anti-inflammatory dose).
Treatment with dipeptidyl peptidase 4 inhibitors (DPP4 inhibitors)
Treatment with systemic corticosteroids
History or family history of Medullary Thyroid Carcinoma (MTC)
Multiple endocrine neoplasia syndrome type 2 (MEN2)
History of pancreatic cancer and pancreatitis
History of recent MI, uncontrolled CHF, and unstable Angina
History or known case of severe non-proliferative diabetic retinopathy or proliferative diabetic retinopathy
Pregnancy
Previous exposure to exenatide or liraglutide</t>
  </si>
  <si>
    <t>https://clinicalintelligence.citeline.com/trials/details/317822?qId=078cb70c-ac78-42f6-92be-fdff94c0f0b7</t>
  </si>
  <si>
    <t>TrialTroveID-317530
UMIN000030624</t>
  </si>
  <si>
    <t>Comparison of Liraglutide vs. Dulaglutide in type 2 diabetic outpatients using Flash Glucose monitoring (FGM)</t>
  </si>
  <si>
    <t>Type 2 diabetic patients using Flash Glucose monitoring (FGM)</t>
  </si>
  <si>
    <t>Patients using Glucagon-Like Peptide 1 Receptor Agonist or the patients who judged a physician to need use of the Glucagon-Like Peptide 1 Receptor Agonist newly.</t>
  </si>
  <si>
    <t>Patients with diabetic nephropathy more than stage 4 or with abnormal aspartate aminotransferase/alanine aminotransferase elevation (3 X the upper limit of normal) were excluded from this study</t>
  </si>
  <si>
    <t>https://clinicalintelligence.citeline.com/trials/details/317530?qId=078cb70c-ac78-42f6-92be-fdff94c0f0b7</t>
  </si>
  <si>
    <t>TrialTroveID-315112</t>
  </si>
  <si>
    <t>Liraglutide Treatment in Post-bariatric Surgery Patients who Failed to Maintain weight reduction</t>
  </si>
  <si>
    <t>Obese post bariatric surgery patients who regained 25% or more of their lost weight and have not responded to intensive lifestyle intervention.</t>
  </si>
  <si>
    <t>https://clinicalintelligence.citeline.com/trials/details/315112?qId=078cb70c-ac78-42f6-92be-fdff94c0f0b7</t>
  </si>
  <si>
    <t>TrialTroveID-314991</t>
  </si>
  <si>
    <t>A Post-Approval Safety and Long-term Diabetic Retinopathy Outcome Study of Semaglutide in Patients with Type 2 Diabetes</t>
  </si>
  <si>
    <t>Metabolic/Endocrinology: Diabetic Complications</t>
  </si>
  <si>
    <t>(N/A); Retinopathy, diabetic</t>
  </si>
  <si>
    <t>Patient with type 2 diabetes.</t>
  </si>
  <si>
    <t>Europe</t>
  </si>
  <si>
    <t>https://clinicalintelligence.citeline.com/trials/details/314991?qId=078cb70c-ac78-42f6-92be-fdff94c0f0b7</t>
  </si>
  <si>
    <t>EudraCT Number: 2017-003551-32
ISS-U1111-1188-8695
NCT03466021
TrialTroveID-314913
U1111-1188-8695</t>
  </si>
  <si>
    <t>Effects of GLP-1 Receptor Agonist Treatment on Pulmonary Function and Quality of Life in Obese Patients with Chronic Obstructive Pulmonary Disease</t>
  </si>
  <si>
    <t>Autoimmune/Inflammation: Chronic Obstructive Pulmonary Disease; Metabolic/Endocrinology: Obesity</t>
  </si>
  <si>
    <t>Exacerbation; Obese with other comorbidities</t>
  </si>
  <si>
    <t>Obese patients with chronic obstructive pulmonary disease.</t>
  </si>
  <si>
    <t>1.Informed consent obtained before any trial-related activities.
2.COPD as defined by FEV1/FVC&lt;70% after maximal broncho-dilatation and in accordance with the Gold guidelines 2017 (25).
3.Previous smoking of  &gt; or = 20 pack-years.
4.Overweight defined as BMI &gt; 27 kg/m2.
5.Age 30 – 75 years.
6.Women of childbearing potential must use a safe anti-contraceptive method.</t>
  </si>
  <si>
    <t>1.Chronic treatment with systemic steroids (inhalation steroids allowed)
2.Current smokers
3.Diabetes mellitus type 1 and type 2 as defined by current or previous treatment with antidiabetic medications of any kind or HbA1c = 48mmol/mol
4.Severe hepatic disease (Alanine transferase &gt; 3 x UNL)
5.Severe impaired renal function (eGFR &lt; 30ml/min)
6.Congestive heart disease NYHA class 3-4
7.History of acute or chronic pancreatitis
8.History of cholecystitis or cholecystolithiasis
9.Pregnant or breastfeeding women
10.Known bronchial asthma or interstitial lung disease
11.Family history of multiple endocrine neoplasia type 2 (MEN2) or medullary thyroid carcinoma
12.Large goiter or plasma-calcitonin &gt; 50ng/ml</t>
  </si>
  <si>
    <t>https://clinicalintelligence.citeline.com/trials/details/314913?qId=078cb70c-ac78-42f6-92be-fdff94c0f0b7</t>
  </si>
  <si>
    <t>16671
I8F-MC-GPGE
NCT03375463
TrialTroveID-314889</t>
  </si>
  <si>
    <t>Pharmacokinetics, Safety, and Tolerability of a Solution Formulation of LY3298176 in Healthy Subjects</t>
  </si>
  <si>
    <t>Healthy Subjects.</t>
  </si>
  <si>
    <t>-Overtly healthy males or females, as determined by medical history and physical examination
-Male participants: agree to use an effective method of contraception for the duration of the study and for 3 months following the last dose of investigational product
-Female participants: not of childbearing potential due to surgical sterilization (hysterectomy or bilateral oophorectomy or tubal ligation) or menopause. Women with an intact uterus are deemed postmenopausal if they are greater than or equal to ( &gt; or = ) 45 years old and have not taken hormones or oral contraceptives within the last year and had cessation of menses for at least 1 year. Or, have had at least 6 months of amenorrhea with follicle-stimulating hormone levels consistent with a postmenopausal state
-Have a body mass index of 18.5 to 32.0 kilograms per meter squared (kg/m²) inclusive</t>
  </si>
  <si>
    <t>-Currently enrolled in a clinical trial involving an investigational product or any other type of medical research judged not to be scientifically or medically compatible with this study
-Received treatment with a drug that has not received regulatory approval for any indication within 30 days of screening
-Have a history of heart block, or a pulse rate (PR) interval greater than (&gt;)200 milliseconds (msec), or any abnormality in the 12-lead electrocardiogram (ECG) at screening that, in the opinion of the investigator, increases the risks associated with participating in the study
-Have a significant history of or current cardiovascular (myocardial infarction, congestive heart failure, cerebrovascular accident, venous thromboembolism, etc.), respiratory, hepatic, renal, gastrointestinal (GI), endocrine, hematological (including history of thrombocytopenia), or neurological disorders capable of significantly altering the absorption, metabolism, or elimination of drugs, or of constituting a risk when taking the study medication, or interfering with the interpretation of data</t>
  </si>
  <si>
    <t>https://clinicalintelligence.citeline.com/trials/details/314889?qId=078cb70c-ac78-42f6-92be-fdff94c0f0b7</t>
  </si>
  <si>
    <t>17-003449
NCT03374956
TrialTroveID-314795</t>
  </si>
  <si>
    <t>Individualized Pharmacological Approach to Obesity Management: A Randomized Clinical Trial</t>
  </si>
  <si>
    <t>liraglutide
Contrave (tablet)
phentermine + topiramate, Vivus
phentermine, KVK Tech</t>
  </si>
  <si>
    <t>Healthy Subjects and subjects with obesity</t>
  </si>
  <si>
    <t>Inclusion criteria:
-Adults with obesity (BMI &gt;30 Kg/m2); these will be otherwise healthy individuals with no unstable psychiatric disease and controlled comorbidities or other diseases.
-Gender: Men or women. Women of childbearing potential will have negative pregnancy tests within 48 hours of enrollment and before each radiation exposure.
-Participant must have an abnormal phenotype based on testing done in visit 2.
Patients prescribed FDA-approved AOMs
follow-up of at least 3 months
two or more face-to-face visits with one of the physicians at the Mayo Clinic Weight Management Program.</t>
  </si>
  <si>
    <t>Exclusion criteria
-Abdominal bariatric surgery
-Positive history of chronic gastrointestinal diseases, or systemic disease that could affect gastrointestinal motility, or use of medications that may alter gastrointestinal motility, appetite or absorption, e.g., orlistat, within the last 6 months.
-Significant untreated psychiatric dysfunction based upon screening with the Hospital Anxiety and Depression Inventory (HAD), and the Questionnaire on Eating and Weight Patterns (binge eating disorders and bulimia). If such a dysfunction is identified by an anxiety or depression score &gt;11 or difficulties with substance or eating disorders, the participant will be excluded and given a referral letter to his/her primary care doctor for further appraisal and follow-up.
-Hypersensitivity to any of the study medications.
-No contraindications to all FDA-approved medications
-Participants with &gt;1 phenotype.
had prior endoscopic weight loss intervention
did not fill the medication prescription because of health insurance coverage denial and/or high drug cost
were taking FDA-approved AOMs prior to the first visit to the Mayo Clinic Weight Management Program, because such a prior prescription may conceivably confound the weight loss outcomes.</t>
  </si>
  <si>
    <t>https://clinicalintelligence.citeline.com/trials/details/314795?qId=078cb70c-ac78-42f6-92be-fdff94c0f0b7</t>
  </si>
  <si>
    <t>17IC3834
EudraCT Number: 2016-004797-18
NCT03371862
SLIPS
TrialtroveID-314623</t>
  </si>
  <si>
    <t>Pilot Study of the GLP-1 Agonist, Liraglutide, on Decreasing Parenteral Support Requirements in Short Bowel Patients
SLIPS</t>
  </si>
  <si>
    <t>Ostomy; Parenteral Support Dependent</t>
  </si>
  <si>
    <t>Parenteral support dependent SBS patients with jejunostoomy</t>
  </si>
  <si>
    <t>Short bowel (&lt; or = 200cm) as a result of major intestinal resection (e.g. due to injury, volvulus, vascular disease, Crohn's disease).
Jejunostomy patients only
12 continuous months of parenteral support (PS) dependency prior to enrolment.
PS required at least 3 times per week to meet their caloric, fluid or electrolyte needs due to on-going malabsorption.
Stable PS for at least 4 consecutive weeks immediately prior to first dose of liraglutide. Stability is described as:
Actual PS usage should match prescribed PS;
Baseline 48-hour urine output is 1-2 L/24 hours.
Body mass index &gt; oe = 19.5 kg/m^2.
Adequate hepatic and renal function:
Total bilirubin within the normal range;
Alanine aminotransferase (ALT) &lt; or = 2.5x upper limit of normal;
Serum creatinine &lt; or =1.5x upper limit of normal.
Stable dosage for &gt; 4 weeks, prior to baseline evaluations, of anti-motility and anti-diarrhoeal agents, H2 antagonists, proton pump inhibitors, bile sequestering agents and oral rehydration solutions.
Female subjects must be on acceptable method of contraception for a minimum of 4 weeks prior to the start of the trial; Acceptable methods of contraception would be a barrier form of contraception, oral contraceptive pill, contraceptive injection or implant or intrauterine implanted device.</t>
  </si>
  <si>
    <t>Patients &lt; 18 years of age
Pregnancy (Female subjects who are not surgically sterile or post menopausal (defined as aged 55 years or older and/or at least 2 years have elapsed since the last menses) or who are not using medically acceptable methods of birth control during and for 30 days after the treatment period. Acceptable methods of contraception would be a barrier form of contraception, oral contraceptive pill, contraceptive injection or implant or intrauterine implanted device.
Active malignancy
Previous malignancy within the past 5 years
History of multiple endocrine neoplasia type 2 (MEN 2)
Personal history or family history of medullary thyroid cancer
Raised serum calcitonin (a biomarker for medullary thyroid cancer) at beginning of trial period
History of cardiac failure
Concurrent use of diuretics
Previous history of pancreatitis
Recent use of other incretin based therapy in the previous 3 months
Concurrent use of octreotide
Type 1 or Type 2 diabetes
Alcohol or drug abuse in last year
&gt; 4 hospitalisations related to short bowel or its treatment over the previous year
Any hospitalisation 30 days prior to screening
Introduction or dose adjustment of immunosuppressant for inflammatory bowel disease within 6 months, or treatment with biologics within the past 6 months (systemic corticosteroids, methotrexate, cyclosporine, tacrolimus, sirolimus, MMF, infliximab, adalimumab, vedolizumab)
BMI &lt; 19 kg/m2 or &gt; 27kg/m2 (An upper cut-off BMI of &gt; 27kg/m^2 has been chosen, as in these patients, there is often a desire to reduce BMI which will conflict with the study design by adding another variable)
Scleroderma/radiation enteritis/coeliacs disease/refractory or tropical sprue
Liver and renal function outside the inclusion range</t>
  </si>
  <si>
    <t>https://clinicalintelligence.citeline.com/trials/details/314623?qId=078cb70c-ac78-42f6-92be-fdff94c0f0b7</t>
  </si>
  <si>
    <t>TrialTroveID-314568</t>
  </si>
  <si>
    <t>SGLT2 inhibitor and GLP1 receptor agonist have different effect of Lipid profile and Body composition</t>
  </si>
  <si>
    <t>liraglutide
dapagliflozin
tofogliflozin
lixisenatide</t>
  </si>
  <si>
    <t>Patients with type 2 diabetes.(mean age 63.2 + or - 10.9 body mass index 28.3 + or - 3.2kg/m2, HbA1c 8.5 + or - 1.2% ))</t>
  </si>
  <si>
    <t>https://clinicalintelligence.citeline.com/trials/details/314568?qId=078cb70c-ac78-42f6-92be-fdff94c0f0b7</t>
  </si>
  <si>
    <t>TrialTroveID-314415</t>
  </si>
  <si>
    <t>Liraglutide for the treatment of obesity, a real life experience</t>
  </si>
  <si>
    <t>Obese patients,12 patients underwent post bariatric surgery.</t>
  </si>
  <si>
    <t>https://clinicalintelligence.citeline.com/trials/details/314415?qId=078cb70c-ac78-42f6-92be-fdff94c0f0b7</t>
  </si>
  <si>
    <t>CTR20171303
DCPZS-2017-09
TrialTroveID-314293</t>
  </si>
  <si>
    <t>Pharmacokinetics and safety comparison of liraglutide injections in Chinese healthy subjects</t>
  </si>
  <si>
    <t>(N/A); Overweight</t>
  </si>
  <si>
    <t>- Both men and women.
- Age: 18-45 years old (inclusive).
- BMI: BMI &gt; or = 19 to &lt; or = 26 kg / m2, body weight &gt; or = 50 kg.
- No important organ disease history, physical examination, vital signs, laboratory and related tests are normal or abnormal clinical significance, clinical research doctors believe that those who pass.
- Volunteer to participate in the trial and sign the informed consent form.
- Willing and able to comply with all scheduled visits, treatment plans, laboratory tests and other research procedures of the subjects.</t>
  </si>
  <si>
    <t>- A history of clinically relevant drug allergies or a history of atopic disorders (asthma, urticaria, eczematous dermatitis) or known to be allergic to test medications or medications such as test medications.
- Alzheimer's disease, esophageal reflux, gastric hemorrhage or peptic ulcer disease is presently present or nearly 6 months old, heartburn often occurs more than once (weekly), or any surgical procedure that may affect drug absorption (eg cholecystectomy ).
- There is a history or family history of medullary thyroid carcinoma (MTC) (grandparents, parents and siblings), or hereditary diseases tend to induce medullary thyroid carcinoma.
- There are symptoms of dermatitis or abnormal skin around the site of administration.
- Participate in any clinical trial within 3 months before the test.
- There was a history of major surgery within the first 3 months of the trial or surgery within 14 days after the dose was planned.
- 90 days blood loss or blood donation history (calculated from the day before administration), loss or blood donation more than 300mL.
- There are strenuous exercise within 48 h before administration, or other factors that affect the absorption, distribution, metabolism, excretion and other factors of the drug.
- Medication was administered within 2 weeks prior to the study drug or any prescription drug was administered within the first month prior to the study day. Except aspirin or acetaminophen, these drugs allow for use within 1 day prior to screening and prior to baseline assessment (day -1).
- More than 5 cigarettes smoked daily or tobacco equivalent or can not stop smoking during the test.
- Daily caffeinated beverages consume more than 6 units daily (1 unit = 120 mg of caffeine).
- Regular drinking history with more than 7 cups per week for women on 28-day screening visit or 14 cups per week for men (1 cup = 5 ounces (150 mL) wine = 12 ounces (360 mL) beer = 1.5 ounces (45 mL ) Spirits), or positive alcohol breath test during screening visit and baseline visit.
- Have history of substance abuse or Screening Visit / Baseline Visit Abuse of drugs or drugs Urine screening test positive
- HIV antibody, anti-TP, HBsAg or anti-HCV positive.
- Serum HCG &gt; or = 5 mIU / ml at screening or baseline visits and women under lactation.
-  Seated systolic blood pressure&gt; 140 mmHg or &lt;80 mmHg, diastolic blood pressure&gt; 90 mmHg or &lt;50 mmHg, pulse &lt;50 beats / min or&gt; 100 beats / min; or systolic blood pressure 80 to 90 mmHg; diastolic blood pressure 50 to 60 mmHg; At the same time with dizziness, dark eyes, limbs and other symptoms of hypotension.
-  Companion subjects refused to use effective contraceptives (including combined use of spermaticidal contraceptives, oral contraceptives and obstructive measures) 3 months after screening and completion of the study.
-  Researchers think it is not suitable to participate in this trial.</t>
  </si>
  <si>
    <t>https://clinicalintelligence.citeline.com/trials/details/314293?qId=078cb70c-ac78-42f6-92be-fdff94c0f0b7</t>
  </si>
  <si>
    <t>TrialTroveID-314209</t>
  </si>
  <si>
    <t>Effect of liraglutide on carotid intima-media thickness in obese patients with type 2 diabetes</t>
  </si>
  <si>
    <t>Obese patients with uncontrolled type 2 diabetes and no prior history of coronary artery disease.</t>
  </si>
  <si>
    <t>Oman</t>
  </si>
  <si>
    <t>https://clinicalintelligence.citeline.com/trials/details/314209?qId=078cb70c-ac78-42f6-92be-fdff94c0f0b7</t>
  </si>
  <si>
    <t>TrialTroveID-314123</t>
  </si>
  <si>
    <t>Comparison of short- and long-acting GLP-1RA on glucose excursion, insulin/glucagon secretions and gastric emptying</t>
  </si>
  <si>
    <t>liraglutide
dulaglutide
lixisenatide</t>
  </si>
  <si>
    <t>All subjects were naive Japanese type 2 diabetes patients.</t>
  </si>
  <si>
    <t>https://clinicalintelligence.citeline.com/trials/details/314123?qId=078cb70c-ac78-42f6-92be-fdff94c0f0b7</t>
  </si>
  <si>
    <t>BekesCCH
NCT04020445
TrialTroveID-314041</t>
  </si>
  <si>
    <t>Simplifying complex insulin regimens with preserving good glycaemic control in type 2 diabetes</t>
  </si>
  <si>
    <t>liraglutide
insulin degludec
insulin degludec + liraglutide</t>
  </si>
  <si>
    <t>Well controlled subjects with type 2 diabetes using low total daily insulin dose (TDD).
Adults with type 2 diabetes treated with MDI + metformin.
Mean + or - SD: age 65 + or - 8.6 years, HbA1c 6.48 + or - 0.65%, BMI 32.28 + or - 6.77 kg/m2, body weight 90.25 + or - 18.83kg, TDD 40.9 + or - 11.1 units, duration of diabetes 12.3 + or - 8.1 years.
Well-controlled or overtreated adult type 2 diabetic patients using relatively low dose MDI.</t>
  </si>
  <si>
    <t>Type 2 diabetic (T2D) patients &gt;18 years old
detectable random, non-fasting serum C-peptide levels (&gt; or = 1.1 ng/mL; normal range 1.1–4.1 ng/mL)
HbA1c = or &lt; 7.5%
using relatively low total daily insulin dose (TDD), at baseline visit low TDD is defined as TDD&lt;70 IU/day and TDD&lt;0.6 IU/kg/day at the same time.
Treated with MDI (stable daily doses of insulin had been administered for at least for 90 days prior to the baseline visit [BV])?+/-?metformin (MF) at a relatively low TDD. 
Clearly overinsulinized patients who had severe or repeated symptomatic hypoglycemia during the month before BV and had TDD?&lt; or =?70 IU/day and 0.8?&gt;?TDD?&gt;?0.6 IU/kg/day were also admitted to the study.</t>
  </si>
  <si>
    <t>Type 1 diabetes
treatment of T2D with any medication for diabetes other than insulin or metformin during 90 days before baseline visit
active cancer
anaemia (haemoglobin &lt;100g/l)
acute or chronic kidney disease with an estimated glomerular filtration rate &lt;30 mL/min/1.73 m^2</t>
  </si>
  <si>
    <t>https://clinicalintelligence.citeline.com/trials/details/314041?qId=078cb70c-ac78-42f6-92be-fdff94c0f0b7</t>
  </si>
  <si>
    <t>EudraCT Number: 2017-001193-42
NCT03357380
NN9931-4381
TrialTroveID-313583
U1111-1194-390</t>
  </si>
  <si>
    <t>A Trial Investigating the Effect of Subcutaneous Semaglutide on Liver Fibrosis Assessed by Magnetic Resonance Elastography in Subjects With Non-alcoholic Fatty Liver Disease</t>
  </si>
  <si>
    <t>Adults; Comorbid obesity; Other comorbidity</t>
  </si>
  <si>
    <t>Subjects with nonalcoholic fatty liver disease</t>
  </si>
  <si>
    <t>-Informed consent obtained before any trial-related activities. Trial-related activities are any procedures that are carried out as part of the trial, including activities to determine suitability for the trial
-Male or female, aged 18-75 years (both inclusive) at the time of signing informed consent
-Liver steatosis greater than or equal to 10% measured by magnetic resonance imaging proton density fat fraction at screening
-Liver stiffness between 2.99 and 4.63 kPa (both inclusive) measured by magnetic resonance elastography at screening
-Body mass index between 25.0 and 40.0 kg/sqm (both inclusive) at the screening visit</t>
  </si>
  <si>
    <t>-Known or suspected abuse of alcohol (greater than 12 g/day for women or greater than 24 g/day for men) or alcohol dependence assessed by the Alcohol Use Disorders Identification Test (AUDIT questionnaire)
-Diagnosis of type 1 diabetes according to medical records
-Glycosylated haemoglobin A1c (HbA1c) greater than 9.5% at screening
-History or presence of pancreatitis (acute or chronic) as declared by the subject
-Screening calcitonin greater than or equal to 100 ng/L
-Personal or first degree relative(s) history of multiple endocrine neoplasia type 2 or medullary thyroid carcinoma (as declared by the subject)
-Female who is pregnant, breast-feeding or intends to become pregnant or is of child-bearing potential and not using highly effective contraceptive methods. (Highly effective contraceptive methods are considered those with a failure rate less than 1% undesired pregnancies per year including surgical sterilisation, hormonal intrauterine devices (coil), oral hormonal contraceptives, sexual abstinence (only acceptable if corresponding to the preferred and usual lifestyle of the subject) or a surgically sterilised partner)</t>
  </si>
  <si>
    <t>https://clinicalintelligence.citeline.com/trials/details/313583?qId=078cb70c-ac78-42f6-92be-fdff94c0f0b7</t>
  </si>
  <si>
    <t>NCT03353948
Obese PCOS IVF
TrialTroveID-313420</t>
  </si>
  <si>
    <t>The Effect of Liraglutide on Pregnancy Rates in Obese Women With PCOS Undergoing in Vitro Fertilization: a Pilot Randomized Study</t>
  </si>
  <si>
    <t>Infertility, female; IVF; Obese; Obese with other comorbidities; Other; PCOS</t>
  </si>
  <si>
    <t>Obese women with polycystic ovary syndrome (PCOS) undegoing IVF.
Infertile Obese Women with PCOS and Previous Poor Response to First-Line Reproductive Treatments (aged 31.07 + or - 4.75 years, BMI 36.7 + or - 3.5 kg/m2, mean + or -  SD).</t>
  </si>
  <si>
    <t>18 years old to 38 years old
polycystic ovary syndrome (rotterdam criteria)
BMI of 30 kg/m^2 or higher
Infertility
Before IVF</t>
  </si>
  <si>
    <t>type 1 or type 2 diabetes mellitus
history of carcinoma
Cushing's syndrome or congenital (non-classic) adrenal hyperplasia
personal or family history of MEN 2
significant cardiovascular, kidney or hepatic disease
the use of medications known or suspected to affect reproductive or metabolic functions
the use of statins, within 90 days prior to study entry no other ovarian pathology normal male semen</t>
  </si>
  <si>
    <t>https://clinicalintelligence.citeline.com/trials/details/313420?qId=078cb70c-ac78-42f6-92be-fdff94c0f0b7</t>
  </si>
  <si>
    <t>CTRI/2018/10/016193
EudraCT Number: 2017-003380-35
EX9536-4388
EX9536-4388 42281
JapicCTI-194592
jRCT2080224525
MOH_2018-07-16_002482
NCT03574597
NL65655.042.18
NMRR-18-1574-42281
PMR 4081-6
SELECT
TrialTroveID-313296
U1111-1200-5564</t>
  </si>
  <si>
    <t>SELECT - Semaglutide Effects on Cardiovascular Outcomes in People With Overweight or Obesity</t>
  </si>
  <si>
    <t>Patients with Overweight or Obesity.
Adult patients with cardiovascular disease who were either obese or overweight.
People with established CVD with overweight or obesity with no prior history of diabetes.
People included in the trial were aged ≥45 years with a BMI ≥27 kg/m2. Baseline demographics by age group show that 24% were aged 45-54, 38% aged 55-64, 30% aged 65-74 and 8% aged 75 years plus. By race or ethnicity, 84% of trial participants were white, 10% Hispanic or Latino, 8% Asian, 4% black and 3% other. The split between male and female participants was 72% and 28% respectively.</t>
  </si>
  <si>
    <t>Informed consent obtained before any trial-related activities. Trial-related activities are any procedures that are carried out as part of the trial, including activities to determine suitability for the trial
Male or female, age greater than or equal to 45 years at the time of signing informed consent
Body mass index (BMI) greater than or equal to 27 kg/m^2
Have established cardiovascular (CV) disease as evidenced by at least one of the following: prior myocardial infarction; prior stroke (ischemic or haemorrhagic stroke); or symptomatic peripheral arterial disease (PAD), as evidenced by intermittent claudication with ankle-brachial index (ABI) less than 0.85 (at rest), or peripheral arterial revascularization procedure, or amputation due to atherosclerotic disease</t>
  </si>
  <si>
    <t>Cardiovascular-related:
Any of the following: myocardial infarction, stroke, hospitalisation for unstable angina pectoris or transient ischaemic attack within the past 60 days prior to the day of screening
Planned coronary, carotid or peripheral artery revascularisation known on the day of screening
Presently classified as being in New York Heart Association (NYHA) Class IV heart failure
Glycaemia-related:
HbA1c greater than or equal to 48 mmol/mol (6.5 %) as measured by the central laboratory at screening
History of type 1 or type 2 diabetes (history of gestational diabetes is allowed)
Treatment with glucose-lowering agents within 90 days before screening
Treatment with any glucagon-like-peptide-1 receptor agonist (GLP-1 RA) within 90 days before screening
General safety:
Cardiovascular-related:
Any of the following: myocardial infarction, stroke, hospitalisation for unstable angina pectoris or transient ischaemic attack within the past 60 days prior to the day of screening
Planned coronary, carotid or peripheral artery revascularisation known on the day of screening
Presently classified as being in New York Heart Association (NYHA) Class IV heart failure
Glycaemia-related:
HbA1c greater than or equal to 48 mmol/mol (6.5 %) as measured by the central laboratory at screening
History of type 1 or type 2 diabetes (history of gestational diabetes is allowed)
Treatment with glucose-lowering agents within 90 days before screening
Treatment with any glucagon-like-peptide-1 receptor agonist (GLP-1 RA) within 90 days before screening
General safety:
History or presence of chronic pancreatitis
Presence of acute pancreatitis within the past 180 days prior to the day of screening
Personal or first degree relative(s) history of multiple endocrine neoplasia type 2 or medullary thyroid carcinoma
End stage renal disease or chronic or intermittent haemodialysis or peritoneal dialysis
Presence or history of malignant neoplasms within the past 5 years prior to the day of screening. Basal and squamous cell skin cancer and any carcinoma in-situ are allowed
Severe psychiatric disorder which in the investigator's opinion could compromise compliance with the protocol
Known or suspected hypersensitivity to trial products or related products
Previous participation in this trial. Participation is defined as randomisation
Receipt of any investigational medicinal product within 30 days before screening
Female who is pregnant, breast-feeding or intends to become pregnant or is of child-bearing potential and not using a highly effective contraceptive method
Any disorder, unwillingness or inability, which in the investigator's opinion, might jeopardise the participant's safety or compliance with the protocol</t>
  </si>
  <si>
    <t>Algeria; Argentina; Australia; Austria; Belgium; Brazil; Bulgaria; Canada; Colombia; Croatia; Czech Republic; Denmark; Finland; France; Germany; Greece; Hungary; India; Ireland; Israel; Italy; Japan; Latvia; Malaysia; Mexico; Netherlands; Norway; Poland; Portugal; Puerto Rico; Romania; Russia; Serbia; South Africa; Spain; Sweden; Taiwan, China; Thailand; Turkey; Ukraine; United Kingdom; United States</t>
  </si>
  <si>
    <t>https://clinicalintelligence.citeline.com/trials/details/313296?qId=078cb70c-ac78-42f6-92be-fdff94c0f0b7</t>
  </si>
  <si>
    <t>2017-01085
LIRAOB
NCT03347890
TrialTroveID-312776
U1111-1194-9675</t>
  </si>
  <si>
    <t>Central Nervous System Effects of Liraglutide 3.0 mg on Reward Mechanisms in Obese Patients Without Diabetes, in Relation to Food Addiction. A Randomized, Single-centre, Double-blind, Placebo Controlled Clinical Trial</t>
  </si>
  <si>
    <t>Inclusion Criteria:
BMI &gt; or = 30 kg/m^2 and &lt; 40 kg/m^2
right-handed
current non-smokers
with stable body weight (&lt;5% reported change during the previous 3 months)</t>
  </si>
  <si>
    <t>Exclusion Criteria:
History of any psychiatric, neurological, cardiovascular, renal or liver disease, malignancies, type 1 and type 2 diabetes mellitus
use of centrally acting medication, glucocorticoides, insulin, orlistat
any substance abuse
food allergies
deficits of smell and taste
history of pancreatitis
family or personal history of multiple endocrine neoplasia type 2 or familial medullary thyroid carcinoma
pregnancy
contraindications for fMRI</t>
  </si>
  <si>
    <t>https://clinicalintelligence.citeline.com/trials/details/312776?qId=078cb70c-ac78-42f6-92be-fdff94c0f0b7</t>
  </si>
  <si>
    <t>17/0238
BARI-OPTIMISE
BARIOPTIMISE
EudraCT Number: 2017-002407-10
NCT03341429
TrialTroveID-312485
U1111-1185-8283
Z6364106/2017/12/103</t>
  </si>
  <si>
    <t>BARI-OPTIMISE: a Double-blinded, Randomised, Placebo-controlled Trial of Liraglutide 3.0 mg in Patients With Poor Weight-loss and a Suboptimal Glucagon-like Peptide-1 Response Following Bariatric Surgery</t>
  </si>
  <si>
    <t>Patients With Poor Weight-loss.</t>
  </si>
  <si>
    <t>Patients, 1 year or more after primary RYGB or primary SG, with poor weight-loss (&lt;20% WL) that is not caused by either a surgical or psychological problem.
Adults, 18-64 years inclusive.
Suboptimal nutrient-stimulated GLP-1 response assessed by a meal test. Suboptimal active GLP-1 response is defined as a &lt; or =2-fold increase in active GLP-1 circulating levels between time 0 and time 30 minutes.
Females of childbearing potential and males must be willing to use an effective method of contraception (hormonal or barrier method of birth control, abstinence) from the time consent is signed until 6 weeks after treatment discontinuation.
Females of childbearing potential must have a negative pregnancy test within 7 days prior to being registered for trial treatment. NOTE: Subjects are considered not of child bearing potential if they are surgically sterile (i.e. they have undergone a hysterectomy, bilateral tubal ligation, or bilateral oophorectomy) or they are postmenopausal.
&lt; or =5 % variation in body weight over preceding 3 months.
Fluent in English and able to understand and complete questionnaires.
Willing and able to provide written informed consent and comply with the trial protocol.</t>
  </si>
  <si>
    <t>Had a surgical procedure other than gastric bypass and sleeve gastrectomy.
Pregnant or lactating mothers.
Participation in other clinical intervention trial.
Lifetime history of suicidal behaviour or severe depression assessed by direct questioning.
Clinically significant medical abnormalities (e.g., unstable hypertension, clinically significant ECG abnormalities, liver cirrhosis, AST or ALT &gt; 3x the upper normal limit).
Heart rate &gt; or = 100 beats/minute at screening on two separate measurements.
Uncontrolled hypertension (systolic blood pressure &gt; or = 160 mmHg or diastolic blood pressure =&gt; or =100 mmHg).
Renal impairment (estimated glomerular infiltration rate (eGFR &lt;30 ml/min 1.73 m2)
Known or suspected hypersensitivity to liraglutide 3.0 mg and placebo or any of the excipients involved in their formulation.
Personal or family history of medullary thyroid carcinoma or multiple endocrine neoplasia syndrome type 2.
Personal history of pancreatitis.
Uncontrolled hypothyroidism or hyperthyroidism.
History of stroke, unstable angina, acute coronary syndrome, congestive heart failure New York Heart Association class III-IV within the preceding 12 months.
History of arrhythmias.
Inflammatory bowel disease.
Diabetic gastroparesis.
Concomitant GLP-1 receptor agonist usage.
Concomitant usage of medications that cause weight gain or weight loss.
Concomitant usage of DPPIV-inhibitors.
Insulin usage.</t>
  </si>
  <si>
    <t>https://clinicalintelligence.citeline.com/trials/details/312485?qId=078cb70c-ac78-42f6-92be-fdff94c0f0b7</t>
  </si>
  <si>
    <t>TrialTroveID-311875</t>
  </si>
  <si>
    <t>Comparison between Liraglutide and Sitagliptin Effects on Cardiac Function in Diabetic Patients with Renal Failure</t>
  </si>
  <si>
    <t>liraglutide
sitagliptin phosphate</t>
  </si>
  <si>
    <t>Type 2 diabetes patients with renal failure (eGFR&lt; 60mL/min/1.73m2)</t>
  </si>
  <si>
    <t>https://clinicalintelligence.citeline.com/trials/details/311875?qId=078cb70c-ac78-42f6-92be-fdff94c0f0b7</t>
  </si>
  <si>
    <t>16400
I8F-JE-GPGC
JapicCTI-173765
jRCT2080223709
NCT03322631
TrialTroveID-311564</t>
  </si>
  <si>
    <t>A Multiple-Ascending Dose Study in Japanese Patients With Type 2 Diabetes Mellitus to Investigate the Safety, Tolerability, Pharmacokinetics, and Pharmacodynamics of LY3298176</t>
  </si>
  <si>
    <t>Patients With Type 2 Diabetes Mellitus.</t>
  </si>
  <si>
    <t>Inclusion Criteria:
Have T2DM controlled with diet and exercise alone or are stable on a single oral antidiabetic medication (metformin or dipeptidyl peptidase [DPP]-IV inhibitors)
Have a body mass index of 20.0 to 35.0 kilograms per square meter, inclusive
HbA1c 7% - 10% (oral antidiabetic agent [OAD] naive); 6.5 % - 9% (OAD washout &gt; or = 28days)
(OAD washout 228 days)</t>
  </si>
  <si>
    <t>Exclusion Criteria:
Have known allergies to tirzepatide, glucagon-like peptide (GLP)-1 analogs, or related compounds
Have had more than 1 episode of severe hypoglycemia, as defined by the American Diabetes Association criteria, within 6 months before entry into the study or has a history of hypoglycemia unawareness or poor recognition of hypoglycemic symptoms
Have an abnormality in the 12-lead electrocardiogram at screening that, in the opinion of the investigator, increases the risks associated with participating in the study
Have a history or presence of pancreatitis or gastrointestinal (GI) disorder or any GI disease which impacts gastric emptying or could be aggravated by GLP-1 analogs or DPP-IV inhibitors</t>
  </si>
  <si>
    <t>https://clinicalintelligence.citeline.com/trials/details/311564?qId=078cb70c-ac78-42f6-92be-fdff94c0f0b7</t>
  </si>
  <si>
    <t>16860
I8F-MC-GPGF
NCT03311724
TrialTroveID-311019</t>
  </si>
  <si>
    <t>A Phase 2, Double-Blind, Placebo-Controlled, 3-Month Trial of LY3298176 Versus Placebo in Patients With Type 2 Diabetes Mellitus</t>
  </si>
  <si>
    <t>Inclusion Criteria:
Have type 2 diabetes (T2DM) for &gt; or = 6 months according to the Criteria for Diagnosing Type 2 Diabetes Mellitus (American Diabetes Association 2017).
Have HbA1c of 7.0% to 10.5%, inclusive, as assessed by the central laboratory.
If on metformin, have been treated with stable doses of metformin for at least 3 months.
Have a body mass index (BMI) between 23 and 45 (Inclusive) kilograms per square meter.
-Diet and exercise with or without metformin</t>
  </si>
  <si>
    <t>Exclusion Criteria:
Have type 1 diabetes (T1D).
Have used any glucose-lowering medication other than metformin within 3 months prior to study entry or during screening/lead-in period or have used any glucagon-like peptide-1 receptor agonists (GLP-1 RAs) at any time in the past 12 months.
Have had any of the following cardiovascular conditions: acute myocardial infarction (MI), New York Heart Association Class III or Class IV heart failure, or cerebrovascular accident (stroke).
Have acute or chronic hepatitis, signs and symptoms of any other liver disease other than nonalcoholic fatty liver disease (NAFLD), or alanine aminotransferase (ALT) level &gt;2.5 times the upper limit of the reference range, as determined by the central laboratory at study entry; participants with NAFLD are eligible for participation in this trial.
Have had chronic or acute pancreatitis any time prior to study entry.
Have an estimated glomerular filtration rate (eGFR) &lt;45 milliliters/minute/1.73 square meter, calculated by the Chronic Kidney Disease-Epidemiology (CKD-EPI) equation.
Have serum calcitonin &gt; or = 20 picograms per milliliter, as determined by the central laboratory at study entry.
Have any condition that is a contraindication for use of the GLP-1 RA class (per country-specific labels) at study entry or develop such condition between study entry and randomization</t>
  </si>
  <si>
    <t>https://clinicalintelligence.citeline.com/trials/details/311019?qId=078cb70c-ac78-42f6-92be-fdff94c0f0b7</t>
  </si>
  <si>
    <t>TrialTroveID-310634</t>
  </si>
  <si>
    <t>A randomized controlled study of liraglutide and sitagliptin on insulin-treated poorly controlled obese patients with type 2 diabetes mellitus</t>
  </si>
  <si>
    <t>https://clinicalintelligence.citeline.com/trials/details/310634?qId=078cb70c-ac78-42f6-92be-fdff94c0f0b7</t>
  </si>
  <si>
    <t>TrialTroveID-309530</t>
  </si>
  <si>
    <t>The effect of ideglira on glycaemic control and cardiometabolic risk factors compared to the non fixed administration of degludec and liraglutide</t>
  </si>
  <si>
    <t>Comorbid obesity; Diabetes and syndrome X; Insulin-requiring; Patients on &gt;1 antidiabetic agent; Patients on other single antidiabetic agent; Patients only on metformin</t>
  </si>
  <si>
    <t>insulin degludec + liraglutide</t>
  </si>
  <si>
    <t>Uncontrolled patients on oral antidiabetic drugs when switched to a therapeutic regime with IDegLira.</t>
  </si>
  <si>
    <t>https://clinicalintelligence.citeline.com/trials/details/309530?qId=078cb70c-ac78-42f6-92be-fdff94c0f0b7</t>
  </si>
  <si>
    <t>EudraCT Number: 2017-000349-30
INSPIRE
NL 60669.018.17
NL60669
NL6487
NTR6674
TrialTroveID-309367</t>
  </si>
  <si>
    <t>Effect of INtervention with DMR, GLP-1 and lifestyle intensification -in Subjects with insulin dePendent type 2 diabetes- on Insulin Requirement and mEtabolic parameters</t>
  </si>
  <si>
    <t>Patients with insulindependent type 2 diabetes</t>
  </si>
  <si>
    <t>-Diagnosed with Type 2 Diabetes 
-28 -75 years of age
-Treatment with long acting insulin &lt; or = 2 years
-On daily long acting insulin dose &lt; or = 1 U/kg
-BMI &gt; or = 24 and &lt; or = 40 kg/m2
-HbA1c &lt; or = 8.0% (64 mmol/mol) 
-Fasting C-peptide &gt; or = 500 pmol/L (1.5 ng/ml)
-Willing to comply with study requirements and able to understand and comply with informed consent
-Willing to sign an informed consent form</t>
  </si>
  <si>
    <t>-Diagnosed with Type 1 Diabetes or with a history of ketoacidosis
-Fasting C-peptide &lt; 500 pmol/L (1.5 ng/ml)
-Current use of multiple daily doses insulin or insulin pump
-Current use of a sulfonylurea derivate or meglitinide
-Known autoimmune disease, as evidenced by a positive Anti-GAD test, including Celiac disease, or pre-existing symptoms of systemic lupus erythematosus, scleroderma or other autoimmune connective tissue disorder
-Previous GI surgery that could affect the ability to treat the duodenum such as subjects who have had a Bilroth 2, Roux-en-Y gastric bypass, or other similar procedures or conditions 
-History of chronic or acute pancreatitis
-Known active hepatitis or active liver disease
-Symptomatic gallstones or kidney stones, acute cholecystitis or history of duodenal inflammatory diseases including Crohn’s Disease and Celiac Disease
-History of coagulopathy, upper gastro-intestinal bleeding conditions such as ulcers, gastric varices, strictures, congenital or acquired intestinal telangiectasia 
-Use of anticoagulation therapy (such as phenprocoumon and acenocoumarol) and novel oral anticoagulants (such as rivaroxaban, apixaban, edoxaban and dabigatran) which cannot be discontinued for 7 days before and 14 days after the procedure 
-Use of P2Y12 inhibitors (clopidogrel, pasugrel, ticagrelor) which cannot be discontinued for 14 days before and 14 days after the procedure. Use of aspirin is allowed. 
-Unable to discontinue NSAIDs (non-steroidal anti-inflammatory drugs) during treatment through 4 weeks post procedure phase
-Taking corticosteroids or drugs known to affect GI motility (e.g. Metoclopramide)
-Receiving weight loss medications such as Meridia, Xenical, or over the counter weight loss medications
-Persistent Anemia, defined as Hgb&lt;10 g/dl 
-eGFR or MDRD &lt;30 ml/min/1.73m^2 
-Active systemic infection
-Active malignancy within the last 5 years
-Not potential candidates for surgery or general anesthesia
-Active illicit substance abuse or alcoholism
-Participating in another ongoing clinical trial of an investigational drug or device
-Any other mental or physical condition which, in the opinion of the Investigator, makes the subject a poor candidate for clinical trial participation</t>
  </si>
  <si>
    <t>https://clinicalintelligence.citeline.com/trials/details/309367?qId=078cb70c-ac78-42f6-92be-fdff94c0f0b7</t>
  </si>
  <si>
    <t>CTR20170722
NCT03292185
NN9068-4139
TrialTroveID-309277
U1111-1155-0990</t>
  </si>
  <si>
    <t>A Single Centre, Randomised, Double-blind, Three-period Cross-over Trial to Investigate the Single Dose Pharmacokinetics of Insulin Degludec/Liraglutide Compared With Insulin Degludec and Liraglutide in Healthy Chinese Subjects</t>
  </si>
  <si>
    <t>Male and female Chinese subjects, who are considered to be generally healthy, based on assessment of medical history, physical examination, and clinical laboratory data, as judged by the investigator
Age between 18 to 45 years (both inclusive) at the time of signing informed consent
Body mass index (BMI) between 19.0 and 24.0 kg/sqm (both inclusive)
Body weight at least 50.0 kg
Fasting plasma glucose less than 6.1 mmol/L (110 mg/dL)</t>
  </si>
  <si>
    <t>Female who is pregnant, breast-feeding or intends to become pregnant or is of child-bearing potential not using an adequate contraceptive methods throughout the trial including follow-up period. Adequate contraceptive measures are sterilisation, intrauterine device (IUD), oral contraceptives or barrier methods
Donation of any blood or plasma in the past month or in excess of 400 mL within the 90 days preceding screening or surgery or trauma with more than 400 mL blood loss within the 90 days preceding screening
History or presence of cancer, or any clinically significant cardiovascular, respiratory, metabolic, renal, hepatic, gastrointestinal, endocrine (incl. diabetes and recurrent hypoglycaemia), haematological, dermatological, venereal, neurological, psychiatric diseases or other major disorders that might have impact on the trial result, as judged by the investigator
Use of any prescription or non-prescription medication, except for paracetamol, acetylsalicylic acid, contraceptives and vitamins (mega-dose vitamin therapy not allowed, dose judged by the investigator) within 2 weeks prior to screening</t>
  </si>
  <si>
    <t>https://clinicalintelligence.citeline.com/trials/details/309277?qId=078cb70c-ac78-42f6-92be-fdff94c0f0b7</t>
  </si>
  <si>
    <t>827450
BELIEVE
NCT03279731
TrialTroveID-308999</t>
  </si>
  <si>
    <t>Liraglutide 3.0mg/d for the Treatment of Binge Eating Disorder
BELIEVE</t>
  </si>
  <si>
    <t>Inclusion Criteria:
BMI &gt; 30 kg/m2 or BMI &gt; or =  27 - 29.9 kg/m^2 in the presence of at least one weight-related comorbid condition, such as binge eating disorder, hypertension, or dyslipidemia. There is no upper BMI limit for this trial.
Age &gt; or =  21 years and &lt; or = 70 years
Meet full DSM 5 criteria for BED
-Recurrent episodes of binge eating characterized by both consuming an abnormally large amount of food in a short period of time compared with what others might eat in the same amount of time under the same or similar circumstances and experiencing a loss of control over eating during the episode.
-These episodes feature at least 3 of the following:
i. consuming food more rapidly than normal; ii. eating until uncomfortably full; iii. consuming large amounts of food when not hungry; iv. consuming food alone due to embarrassment; v. feeling disgusted, depressed, or guilty after eating a large amount of food. c. Significant distress about the binge episodes is present. d. Binge episodes must occur, on average, at least once per week for 3 months.
All races and ethnicities are included
Eligible female subjects will be:
-non-pregnant, evidenced by a negative urine dipstick pregnancy test
-non-lactating
-surgically sterile or postmenopausal, or they will agree to continue to use an accepted method of birth control during the study
Ability to provide informed consent before any trial-related activities
Subjects must:
-have a primary care provider (PCP) who is responsible for providing routine care
-have reliable telephone or Internet service to communicate with study staff
-understand and be willing to comply with all study-related procedures and agree to participate in the study by giving written informed consent
-plan to remain in the Philadelphia area for the next 6 months or more</t>
  </si>
  <si>
    <t>Exclusion Criteria:
Pregnant or nursing, or plans to become pregnant in the next 6 months, or not using adequate contraceptive measures
Personal or family history of medullary thyroid cancer or multiple endocrine neoplasia syndrome type 2
Uncontrolled hypertension (systolic blood pressure &gt; or = 160 mm Hg or diastolic blood pressure &gt; or = 100 mm Hg)
Type 1 diabetes
Type 2 diabetes
A combination of fasting glucose &gt; or = 126 mg/dl, combined with an HbA1c &gt;6.5, will be used to indicate the presence of diabetes, an exclusion criterion
Recent history of cardiovascular disease (e.g., myocardial infarction or stroke within the past 6 months), congestive heart failure, or heart block greater than first degree
Clinically significant hepatic or renal disease
Thyroid disease, not controlled
History of malignancy (except for non-melanoma skin cancer) in past 5 years
The presence of current anorexia nervosa or bulimia nervosa
Current major depressive episode, active suicidal ideation, or lifetime history of suicide attempts. We will exclude participants who have a Patient Health Questionnaire-9 (PHQ-9) [31] score &gt; 15, or a score of &gt; 1 on the suicidal ideation item, as well as any risk of suicidality as measured by a score of 4 or 5 on the Columbia-Suicide Severity Rating Scale (C-SSRS)[32].
Psychiatric hospitalization within the past 6 months
Self-reported alcohol or substance abuse within the past 12 months, including at-risk drinking (current consumption of &gt; or = 14 alcoholic drinks per week)
Diagnosis current or past psychosis
Use in past 3 months of medications known to treat BED (such as lisdexamfetamine), induce significant weight loss (i.e., prescription weight loss medications), or induce weight gain (e.g., chronic use of oral steroids, second generation antipsychotics)
Currently receiving behavioral or pharmacological treatment for BED
Loss of &gt; or =  10 lb of body weight within the past 3 months
Known or suspected allergy to trial medication(s), excipients, or related products
Hypersensitivity to liraglutide or any product components
The receipt of any investigational drug within 6 months prior to this trial
Previous participation in this trial (e.g., randomized and failed to participate)
History of pancreatitis
History of gastrointestinal surgery (unless it was an adjustable gastric band that has been removed).</t>
  </si>
  <si>
    <t>https://clinicalintelligence.citeline.com/trials/details/308999?qId=078cb70c-ac78-42f6-92be-fdff94c0f0b7</t>
  </si>
  <si>
    <t>CTR20170683
NCT03288740
NN9535-3686
TrialTroveID-308837
U1111-1149-6572</t>
  </si>
  <si>
    <t>A Single-centre, Randomised, Double-blind, Placebo-controlled, Multiple-dose Trial to Assess the Pharmacokinetics, Safety and Tolerability of Semaglutide in Healthy Chinese Subjects</t>
  </si>
  <si>
    <t>Healthy Chinese Subjects</t>
  </si>
  <si>
    <t>1 Healthy male and female Chinese subjects
2 When signing informed consent, between 18 and 55 years of age (including boundary values)
3 Body mass index (BMI) between 20.0 and 24.9 kg / m ^ 2 (including the boundary value)
4 Weight &gt;or= 54.0 kg</t>
  </si>
  <si>
    <t>1 During pregnancy, including fertility during pregnancy, breastfeeding or planned pregnancy, or without adequate contraceptive use. Adequate contraceptive measures include sterilization, intrauterine devices (IUD), oral contraceptives or barrier methods
2 Researchers determine any clinically significant medical history, or systemic or organ disease, including: lung, gastrointestinal tract, liver, nervous system, kidney, urogenital and endocrine, skin or blood system diseases
3 Preserved or over-the-counter medications (including conventional or non-routine vitamins or herbal products) or drugs that use topical effects (except for the longer) in the first 3 weeks of visit 2 (or the longer half of the drug used) Acetaminophen and oral contraceptives)
4 With a medullary thyroid carcinoma or type 2 multiple endocrine neoplasia syndrome in individuals or family history
5 History of pancreatitis (acute or chronic)
6 Calcitonin levels &gt;or= 50 ng / L
7 Blood donation was performed 12 weeks before screening, and a large number of blood loss (400 mL)
Subjects with a history of endocrine disorders were excluded, and other exclusion criteria were standard for a clinical pharmacology study in healthy subjects.</t>
  </si>
  <si>
    <t>https://clinicalintelligence.citeline.com/trials/details/308837?qId=078cb70c-ac78-42f6-92be-fdff94c0f0b7</t>
  </si>
  <si>
    <t>TrialTroveID-308817</t>
  </si>
  <si>
    <t>Efficacy And Safety Of Liraglutide In Overweight Diabetic Patients With Stage 3 Nephropathy</t>
  </si>
  <si>
    <t>Patients with type 2 diabetes mellitus (T2DM) and stage 3 chronic nephropathy, HbA1c &gt; 7-10 % and BMI &gt; 30 Kg/m2.
25% of the patients had previous cardiovascular disease and 35,2% had baseline albuminuria.</t>
  </si>
  <si>
    <t>https://clinicalintelligence.citeline.com/trials/details/308817?qId=078cb70c-ac78-42f6-92be-fdff94c0f0b7</t>
  </si>
  <si>
    <t>TrialTroveID-308781</t>
  </si>
  <si>
    <t>The Efficacy Of Treatment With Glucagon-Like Peptide-1 Receptor Agonists In Chronic Dialysis Patients With Diabetes Mellitus</t>
  </si>
  <si>
    <t>Cardiovascular: Hypertension</t>
  </si>
  <si>
    <t>Comorbid diabetes; Essential hypertension; Other comorbidity; Systolic hypertension</t>
  </si>
  <si>
    <t>liraglutide
lixisenatide</t>
  </si>
  <si>
    <t>5 patients (3 males and 2 females, age 70.0 + or - 6.6 years) on continuous ambulatory peritoneal dialysis (CAPD).
And there were 5 patients (3 males and 2 females, age 63.8  + or - 12.8 years) on hemodialysis (HD)</t>
  </si>
  <si>
    <t>https://clinicalintelligence.citeline.com/trials/details/308781?qId=078cb70c-ac78-42f6-92be-fdff94c0f0b7</t>
  </si>
  <si>
    <t>TrialTroveID-308430</t>
  </si>
  <si>
    <t>Effects of liraglutide and metformin on serum prednisone and visfatin levels in diabetic obese patients</t>
  </si>
  <si>
    <t>Comorbid obesity; Insulin-requiring; Obese; Obese with diabetes</t>
  </si>
  <si>
    <t>Obese subjects with type II diabetes</t>
  </si>
  <si>
    <t>https://clinicalintelligence.citeline.com/trials/details/308430?qId=078cb70c-ac78-42f6-92be-fdff94c0f0b7</t>
  </si>
  <si>
    <t>20170684
NCT03260881
TrialTroveID-307721</t>
  </si>
  <si>
    <t>Effects of Liraglutide on Epicardial Fat Pro-Inflammatory Genes in Type 2 Diabetes and Coronary Artery Disease</t>
  </si>
  <si>
    <t>Patient with Type 2 Diabetes and Coronary Artery Disease.</t>
  </si>
  <si>
    <t>-T2DM as defined by American Diabetes Association (ADA) criteria
-Adult patients with T2DM who are indicated to receive liraglutide, not as first-line therapy, in addition to diet and exercise to improve glycemic control
-Hemoglobin A1c (HbA1c) &lt;/= 9%
-Age &gt;/= 18 years old
-Body mass index (BMI) &gt;/= 27 Kg/m^2 and/or waist circumference &gt;/= 102 cm (40 inches) in men and 88 cm (35 inches) in women, respectively.
-Clinically and angiographically stable CAD who requires CABG as part of the standard medical care, as CAD does not represent a contraindication for using liraglutide. The stability of the CAD further warranties that study patients will not be exposed to higher risk by using liraglutide</t>
  </si>
  <si>
    <t>-Patients with a personal or family history of medullary thyroid carcinoma or patients with Multiple Endocrine Neoplasia syndrome type 2
-Patients with a prior serious hypersensitivity reaction to liraglutide
-Other contra-indications to liraglutide in accordance with risks and safety information included in the latest updated prescribing information
-Type 1 diabetes, as defined by ADA criteria
-Current use of other GLP-1A, dipeptidyl peptidase 4 (DPP4) or Sodium Glucose transporters 2 (SGLT2) inhibitors, thiazolidinediones (TZDs), pramlintide and fixed prandial insulin.
-Patients with unstable CAD, assessed by the Cardiology team and defined as new onset angina, rest angina, rapidly increasing or crescendo angina
-History of diabetic ketoacidosis, pancreas or beta-cell transplantation, or diabetes secondary to pancreatitis or pancreatectomy; acute or chronic infective diseases, cancer or chemotherapy, history of pulmonary, renal or liver diseases, and drug abuse
-Patients with chronic and acute inflammatory conditions such as sepsis, rheumatoid arthritis, ectopic dermatitis, asthma, ulcerative colitis.
-Current use of systemic corticosteroids in the 3 months prior this study.
-Pregnant or breast-feeding women
-Females of childbearing potential who are not using adequate contraceptive methods (as required by local law or practice)</t>
  </si>
  <si>
    <t>https://clinicalintelligence.citeline.com/trials/details/307721?qId=078cb70c-ac78-42f6-92be-fdff94c0f0b7</t>
  </si>
  <si>
    <t>TrialTroveID-306820
UMIN000028313</t>
  </si>
  <si>
    <t>A prospective comparison between liraglutide-plus-basal-insulin combined therapy and intensive insulin therapy in patients with non-insulin-dependent type2 diabetes</t>
  </si>
  <si>
    <t>Comorbid obesity; Insulin-requiring</t>
  </si>
  <si>
    <t>undisclosed - long-acting insulin
liraglutide</t>
  </si>
  <si>
    <t>Patients with non-insulin-dependent type 2 diabetes.</t>
  </si>
  <si>
    <t>1.The subjects with HbA1c (NGSP)less than 10.0%. 
2.The subjects with BMI more than 22kg/m2. 
3.The subjects received in glucagon stimulation test for &gt;3 months prior to trial screening,(more than CPR1.0ng/ml before test and also more than 2.0ng/ml after test,the subjects that there are few risks of hyperglycemia even if endogenous insulin secretion is kept and able to replaces bolus insulin with liraglutide.) 
4.All subjects had been treated with intensive insulin therapy for &gt;3 months, prior to trial screening.
5.Patients who can understand consent brief and other explanation documents having the ability of agreement about participation in this examination.</t>
  </si>
  <si>
    <t>1.Patients with severe ketosis,diabetic coma,the former comatose or type 1 diabetes. 
2.Patients with the serious infection,the perioperative period and the serious trauma. 
3.Patients with severe renal dysfunction including the patients needing haemodialysis or peritoneal dialysis. 
4.Patients with a history of hypersensitivity to liraglutide. 
5.Patients with the pregnant woman or the woman who may be pregnant. 
6.Patients with serious renal dysfunction,serious liver dysfunction,collagenous or a malignant tumor. 
7.In addition,the patient who judged inappropriate by an attendant physician. 
8.Patients who take dipeptide-peptidase4 inhibitor,sulfonylurea.</t>
  </si>
  <si>
    <t>https://clinicalintelligence.citeline.com/trials/details/306820?qId=078cb70c-ac78-42f6-92be-fdff94c0f0b7</t>
  </si>
  <si>
    <t>02050
NCT03225209
TrialTroveID-305805</t>
  </si>
  <si>
    <t>Medically Reproducing Bariatric Surgery</t>
  </si>
  <si>
    <t xml:space="preserve"> 
Switzerland</t>
  </si>
  <si>
    <t>insulin glargine
liraglutide
metformin, unspecified</t>
  </si>
  <si>
    <t>Inclusion Criteria:
-male or female
-age 25-70 years
-BMI &gt; 30
-diagnosis of type 2 diabetes
-weight stable for 3 months
-hemoglobin A1C &gt;7% and &lt;10%
-on Liraglutide
-on Metformin
-on Lantus
-interested in losing weight
-agreeable to regular visits per study protocol
-access to telephone and reliable transportation
-has a VAMC provider</t>
  </si>
  <si>
    <t>Exclusion Criteria:
-age &gt;70
-A1C &lt;7% or &gt;10%
-current use of prandial insulin
-current use of sulfonylurea or any other oral agent except for Metformin
-current sue of any other basal insulin except for Lantus
-pregnant
-breast feeding
-prior history of pancreatitis
-prior history of gastroparesis
-history of thyroid cancer/multiple endocrine neoplasia/thyroid nodules/medullary thyroid cancer
-history of gallstones
-history of hyperoxaluria or calcium oxalate nephrolithiasis
-AST/ALT &gt; 2 times the upper limit of normal
-current or past history of liver disease
-history of Roux-en-Y gastric bypass or gastric sleeve or any other bariatric procedure
-type 1 diabetes
-any gastrointestinal disease causing malabsorption
-unwilling or unable to complete scheduled testing
-thiazolidinedione use within past 6 months
-any serious and/or unstable medical, psychiatric, or other condition(s) that prevents the patient from providing informed consent or complying with the study
-organ transplantation or those on immunosuppressants
-chronic anticoagulation
-recent myocardial infarction, unstable angina, stroke, coronary artery bypass or transient ischemia attacks in the past 6 months
-chronic prednisone use
-peptic ulcer disease in past 6 months
-acute gastrointestinal disorders
-hepatitis
-cirrhosis
-GFR &lt; 50
-deep vein thrombosis in the past 6 months
-bone fractures in the past 6 months
-lithium use
-active malignancy
-substance abuse
-unstable psychiatric condition
-history of suicidal ideation
-enrolled in another research study related to diet and/or physical activity</t>
  </si>
  <si>
    <t>https://clinicalintelligence.citeline.com/trials/details/305805?qId=078cb70c-ac78-42f6-92be-fdff94c0f0b7</t>
  </si>
  <si>
    <t>EudraCT Number: 2017-003473-34
MOH_2018-02-20_002187
NCT03548987
NL64605.018.18
NN9536-4376
STEP 4
STEP-4
STEP4
TrialTroveID-304684
U1111-1201-0898</t>
  </si>
  <si>
    <t>Effect and safety of semaglutide 2.4 mg once-weekly in subjects with overweight or obesity who have reached target dose during run-in period</t>
  </si>
  <si>
    <t>Subjects with overweight or obesity without diabetes</t>
  </si>
  <si>
    <t>1. Male or female, age &gt; or = 18 years at the time of signing informed consent
2. BMI &gt; or = 30 kg/sqm or &gt; or = 27 kg/sqm with the presence of at least one of the following weightrelated comorbidities (treated or untreated): hypertension, dyslipidaemia, obstructive sleep apnoea or cardiovascular disease
3. History of at least one self-reported unsuccessful dietary effort to lose body weight</t>
  </si>
  <si>
    <t>1. HbA1c &gt; or = 48 mmol/mol (6.5%) as measured by central laboratory at screening
2. A self-reported change in body weight &gt; 5 kg (11 lbs) within 90 days before screening irrespective of medical records</t>
  </si>
  <si>
    <t>Africa; Americas; Eastern Europe; Europe; North America; Western Asia/Middle East; Western Europe</t>
  </si>
  <si>
    <t>Denmark; Israel; Netherlands; Portugal; South Africa; Spain; Sweden; Switzerland; Ukraine; United States</t>
  </si>
  <si>
    <t>https://clinicalintelligence.citeline.com/trials/details/304684?qId=078cb70c-ac78-42f6-92be-fdff94c0f0b7</t>
  </si>
  <si>
    <t>TrialTroveID-304051</t>
  </si>
  <si>
    <t>Liraglutide Fails to Offset the Rise in Hepatic Glucose Production (HGP) Seen with SGLT2i Treatment</t>
  </si>
  <si>
    <t>liraglutide
canagliflozin</t>
  </si>
  <si>
    <t>Type 2 diabetic subjects.</t>
  </si>
  <si>
    <t>https://clinicalintelligence.citeline.com/trials/details/304051?qId=078cb70c-ac78-42f6-92be-fdff94c0f0b7</t>
  </si>
  <si>
    <t>TrialTroveID-303917</t>
  </si>
  <si>
    <t>Usefulness of Liraglutide in Older Patients with Type 2 Diabetes - A Three-Year Follow-Up</t>
  </si>
  <si>
    <t>Older patients with type 2 diabetes, whose HbAic was 7.0 % or higher by the treatment with oral anti-diabetic drugs, insulin or other GLP-1 receptor agonists.
Male 8/female 26 outpatients with 65 years or older, whose HbA1c was over 7.0% by other antidiabetic treatment.</t>
  </si>
  <si>
    <t>https://clinicalintelligence.citeline.com/trials/details/303917?qId=078cb70c-ac78-42f6-92be-fdff94c0f0b7</t>
  </si>
  <si>
    <t>TrialTroveID-303852</t>
  </si>
  <si>
    <t>Effects of liraglutide on ovarian dysfunction in polycystic ovary syndrome: a randomized clinical trial</t>
  </si>
  <si>
    <t>Other; PCOS</t>
  </si>
  <si>
    <t>Women with PCOS</t>
  </si>
  <si>
    <t>https://clinicalintelligence.citeline.com/trials/details/303852?qId=078cb70c-ac78-42f6-92be-fdff94c0f0b7</t>
  </si>
  <si>
    <t>TrialTroveID-303650</t>
  </si>
  <si>
    <t>Liraglutide Increases Specific MicroRNAs and Decreases Atherogenic Lipoproteins in Diabetic Patients: A Four-Month Pilot Study</t>
  </si>
  <si>
    <t>Patietns with Type 2 Diabetes naive to incretin-based therapies.</t>
  </si>
  <si>
    <t>Italy; United States</t>
  </si>
  <si>
    <t>https://clinicalintelligence.citeline.com/trials/details/303650?qId=078cb70c-ac78-42f6-92be-fdff94c0f0b7</t>
  </si>
  <si>
    <t>TrialTroveID-303437</t>
  </si>
  <si>
    <t>Efficacy and Safety of Liraglutide Added to Insulin Therapy in Elderly Patients with Type 2 Diabetes</t>
  </si>
  <si>
    <t>Type 2 diabetes patients who were over 65 years-old treated with insulin were recruited.
Male/female 13/7; [median (IQR)]: HbA1c 8.4% (7.5-9.2%), C-peptide index 1.4 (0.95-1.92).</t>
  </si>
  <si>
    <t>https://clinicalintelligence.citeline.com/trials/details/303437?qId=078cb70c-ac78-42f6-92be-fdff94c0f0b7</t>
  </si>
  <si>
    <t>ELLENA-IT study
TrialTroveID-303405
UMIN000027614</t>
  </si>
  <si>
    <t>Effects of liraglutide and empagliflozin add-on to insulin therapy in patients with type 2 diabetes: a randomized controlled study</t>
  </si>
  <si>
    <t>(1) Outpatients with type 2 diabetes ; age between 20 and 80 years 
(2) Both gender 
(3) Patients without GLP-1RA,SGLT2i,DPP4i more than 8 weeks before intervention 
(4) Patients under insulin therapy, glycemic control: HbA1c &gt; = 7.0%,= &lt; 9.5% 
(5) Fasting plasma C-peptide &gt; = 0.5ng/mL or casual plasma C-peptide &gt; = 1.0ng/mL 
(6) Having provided voluntary written consent for participation in this study.</t>
  </si>
  <si>
    <t>(1) Type 1 diabetes or secondary forms of diabetes 
(2) Fasting plasma glucose &lt; 70mg/dL 
(3) Renal dysfunction (eGFR &lt; 30ml/min/1.73m2) 
(4) Steroid medication 
(5) Hepatic dysfunction(AST and/or ALT &gt; 3X upper limit of normal) 
(6) Active Malignant neoplasm 
(7) Severe infection or injury 
(8) Hypersensitivity to liraglutide or empagliflozin 
(9) Pregnant or willing to be pregnant during this study 
(10) Unable to obtain informed consent to this study 
(11) Inadequacy of using this therapy</t>
  </si>
  <si>
    <t>https://clinicalintelligence.citeline.com/trials/details/303405?qId=078cb70c-ac78-42f6-92be-fdff94c0f0b7</t>
  </si>
  <si>
    <t>TrialTroveID-303404</t>
  </si>
  <si>
    <t>Improved diastolic function in type 2 diabetes after a six month liraglutide treatment.</t>
  </si>
  <si>
    <t>Cardiovascular: Cardiomyopathy; Metabolic/Endocrinology: Type 2 Diabetes</t>
  </si>
  <si>
    <t>Other; Patients on other single antidiabetic agent</t>
  </si>
  <si>
    <t>Patients with type 2 diabetes who began liraglutide therapy between June 2013 and May 2014.</t>
  </si>
  <si>
    <t>-Patients with T2D who began liraglutide therapy in San Giuseppe Hospital's Diabetes Unit between June 2013 and May 2014
-Diagnosis of diabetes according to current American Diabetes Association criteria
-Diagnosis of Diastolic dysfunction according to the American Society of Echocardiography (ASE) and the European Association of Echocardiography (EAE) recommendations
-Patients who give written informed consent for the use of personal data.
-Age between 18 and 80 years, inadequate glycemic control before introducing therapy with liraglutide (glycated hemoglobin [HbA1c] &gt;7.0% or &gt;53 mmol/mol), and no clinical history of acute coronary syndrome, myocardial revascularization or heart failure classified as a New York Heart Association (NYHA) class III or IV.</t>
  </si>
  <si>
    <t>-Diagnosis of type 1 diabetes, baseline HbA1c &gt; 12% (108 mmol/mol)
-active neoplasia
-hepatic dysfunction (defined as alanine aminotransferase and aspartate aminotransferase more than three times the upper limit of normal values)
-pregnancy and severe chronic kidney disease (defined as estimated glomerular filtration rate &lt;30 mL/ min/1.73 m2)
-Patients with a psychiatric disorder or history of alcohol or drug abuse</t>
  </si>
  <si>
    <t>https://clinicalintelligence.citeline.com/trials/details/303404?qId=078cb70c-ac78-42f6-92be-fdff94c0f0b7</t>
  </si>
  <si>
    <t>TrialTroveID-303366</t>
  </si>
  <si>
    <t>The Effect of Combination Therapy of Degludec and Liraglutide in Hospitalized Patients with Uncontrolled Type 2 Diabetes (T2DM)</t>
  </si>
  <si>
    <t>Comorbid obesity; Diet/Exercise controlled; Patients on &gt;1 antidiabetic agent</t>
  </si>
  <si>
    <t>insulin lispro inj
liraglutide
undisclosed - insulin
insulin degludec</t>
  </si>
  <si>
    <t>Hospitalized Patients with Uncontrolled Type 2 Diabetes (T2DM).
All patients had been treated with diet and oral antidiabetic agents.</t>
  </si>
  <si>
    <t>Hospitalized patients with T2DM without insulin use.</t>
  </si>
  <si>
    <t>Proliferative retinopathy
Diabetic ketoacidosis
eGFR &lt; 30 ml/min/1.73 m^2
steroid use</t>
  </si>
  <si>
    <t>https://clinicalintelligence.citeline.com/trials/details/303366?qId=078cb70c-ac78-42f6-92be-fdff94c0f0b7</t>
  </si>
  <si>
    <t>TrialTroveID-303362</t>
  </si>
  <si>
    <t>Insulin and Glucagon Secretion during 75 g OGTT before and after Liraglutide Treatment May Predict Therapeutic Response in Type 2 Diabetes when Switching from Basal-Bolus Insulin Therapy to Combination of Liraglutide and Basal Insulin</t>
  </si>
  <si>
    <t>Patients with type 2 diabetes who switched from basal-bolus insulin therapy.  (age; 62 + or - 12 yrs, HbA1c; 7.7 + or - 1.2%, BMI; 30 + or - 7 kg/m2)</t>
  </si>
  <si>
    <t>https://clinicalintelligence.citeline.com/trials/details/303362?qId=078cb70c-ac78-42f6-92be-fdff94c0f0b7</t>
  </si>
  <si>
    <t>1404-0001
EudraCT Number: 2017-000295-29
NCT03175211
TrialTroveID-302881</t>
  </si>
  <si>
    <t>Safety, Tolerability, Pharmacokinetics and Pharmacodynamics of Single Rising Subcutaneous Doses of BI 456906 in Healthy Male Subjects (Single-blind, Partially Randomised, Placebo-controlled Parallel Group Design)</t>
  </si>
  <si>
    <t>Healthy male volunteers.</t>
  </si>
  <si>
    <t>-  Healthy male according to the assessment of the Investigator, based on a complete
medical history including a physical examination, vital signs (Blood Pressure (BP),
Pulse Rate (PR)), 12-lead Electrocardiogram (ECG), and clinical laboratory tests
-  Age of 18 to 45 years (incl.)
-  Body Mass Index (BMI) of 20.0 to 29.9 kg/m2 (incl.)
-  Signed and dated written informed consent prior to admission to the study in
accordance with Good Clinical Practice (GCP) and local legislation</t>
  </si>
  <si>
    <t>-  Any finding in the medical examination (including Blood Pressure (BP), Pulse Rate
(PR) or Electrocardiogram (ECG)) is deviating from normal and judged as clinically
relevant by the investigator
-  Repeated measurement of systolic blood pressure outside the range of 90 to 140 mmHg,
diastolic blood pressure outside the range of 50 to 90 mmHg, or pulse rate outside
the range of 50 to 90 bpm
-  Any laboratory value outside the reference range that the investigator considers to
be of clinical relevance
-  Gastrointestinal, hepatic, renal, respiratory, cardiovascular, metabolic, immunological or hormonal disorders
-  Diseases of the central nervous system (including but not limited to any kind of seizures or stroke), and other relevant neurological or psychiatric disorders
-  Use of drugs within 30 days prior to administration of trial medication if that might reasonably influence the results of the trial (incl. QT/QTc interval prolongation)
-  Further exclusion criteria apply</t>
  </si>
  <si>
    <t>https://clinicalintelligence.citeline.com/trials/details/302881?qId=078cb70c-ac78-42f6-92be-fdff94c0f0b7</t>
  </si>
  <si>
    <t>TrialTroveID-301979</t>
  </si>
  <si>
    <t>Deptor Polymorphisms Are Associated with Unfavourable Adipose Tissue Distribution in Obese Women with PCOS</t>
  </si>
  <si>
    <t>Obese women with Polycystic ovary syndrome (PCOS).</t>
  </si>
  <si>
    <t>- PCOS patients (aged 30.6 ± 6.7 years, body mass 98.0 ± 21.6 kg)</t>
  </si>
  <si>
    <t>https://clinicalintelligence.citeline.com/trials/details/301979?qId=078cb70c-ac78-42f6-92be-fdff94c0f0b7</t>
  </si>
  <si>
    <t>2017-1579
NCT03158805
TrialTroveID-301935</t>
  </si>
  <si>
    <t>A Randomized, Placebo-Controlled Study of Liraglutide 3mg Daily (Saxenda) in Obese or Overweight Patients With Stable Bipolar Disorder</t>
  </si>
  <si>
    <t>CNS: Bipolar Disorder; Metabolic/Endocrinology: Obesity</t>
  </si>
  <si>
    <t>Comorbidities in Bipolar Disorder; Obese; Obese with diabetes; Obese with dyslipidemia; Obese with hypertension; Overweight</t>
  </si>
  <si>
    <t>Obese or Overweight Patients With Stable Bipolar Disorder</t>
  </si>
  <si>
    <t>Men and women, ages of 18-65 years, inclusive.
Participants will have a DSM-5 bipolar disorder that is clinically stable.
Participants will have received a stable major psychotropic drug regimen (except for minor dosage adjustments) for at least 3 months prior study entry. Major psychotropic drugs are antipsychotics (asenapine, aripiprazole, cariprazine, chlorpromazine, clozapine, haloperidol, loxapine, olanzapine, paliperidone, perphenazine, quetiapine, resperidone, thiothixene, trifluoperazine, or ziprasidone), mood stabilizers (lithium, valproate, and lamotrigine), and antidepressants, and anxiolytics (benzodiazepines, gabapentin or pregabalin, and buspirone). Subjects may have had changes in adjunctive benzodiazepines and hypnotic agents.
Participants will be obese (defined as a BMI &gt;/= 30 mg/kg^2) or overweight (defined as BMI &gt;/= 27 kg/m^2) with at least one weight-related comorbidity, such as hypertension, type 2 diabetes, or dyslipidemia.
Participants in treatment for a weight-related comorbidity (hypertension, type 2 diabetes, and/or dyslipidemia) must be on a stable and allowed treatment regimen for that condition for at least 3 months prior to study enrollment.
Participants will be able to provide informed consent before any trial-related activities.
Stable BP will be operationally defined as a CGI-BP-Severity score of 1through 3 (1= normal, not at all; 2= borderline mentally ill; 3=mildly ill); a YMRS score =12; a MADRS score =19, and the absence of clinically significant suicidality and psychosis.
if female, be postmenopausal, surgically incapable of childbearing, or practicing a medically acceptable method(s) of contraception (e.g., hormonal method, intrauterine device) for at least 1 month prior to study entry and throughout the study.</t>
  </si>
  <si>
    <t>Women who are pregnant, lactating, or of childbearing potential who are not using adequate contraceptive measures. The following are considered to be adequate methods of birth control: 1.Intrauterine device (IUD); 2. Barrier protection; 3.Contraceptive implantation system (Norplant); 4.Oral contraceptive pills; 5. A surgically sterile partner; and 6. Abstinence. Women who are &gt; 2 years post-menopausal or surgically-sterile are not considered of childbearing potential. All female participants will have a negative pregnancy test prior to randomization.
Participants who have made a suicide attempt in the last 10 years, who are displaying clinically significant psychotic features, suicidality, or homicidality on mental status examination, or who have suicidal ideation or behavior as assessed with the C-SSRS.
Participants who are receiving behavioral weight loss treatment (BWLT) (e.g., Weight Watchers) that was begun within the 3 months before study entry. Participants who are receiving BWLT that was started 3 months prior to the beginning of the study will be allowed to continue to receive their BWLT during the trial only if they have had no weight loss in the past 3 months and they agree to not make any changes in the frequency or nature of their BWLT during the course of the drug trial.
A DSM-5 diagnosis of a substance-related or addictive disorder (except a tobacco-related disorder) within the 3 months prior to enrollment.
A DSM-5 diagnosis of dementia, a psychotic disorder, or a depressive disorder.
History of any psychiatric disorder which might interfere with a diagnostic assessment, treatment, or compliance.
Clinically unstable medical disease, including cardiovascular, hepatic, renal, gastrointestinal, pulmonary, neurological, metabolic, endocrine, or other systemic disease. Clinically stable hypertension, type 2 diabetes, or dyslipidemia are not exclusionary.
Have a history of a structural cardiac abnormality, valvular cardiac disease, cardiomyopathy, serious heart rhythm abnormality, coronary artery disease, congestive heart failure, stroke, or other serious cardiovascular problem.
Have an ECG with significant arrhythmias or conduction abnormalities, which in the opinion of the physician investigator preclude study participation.
Have clinically relevant abnormal laboratory results.
Participants requiring treatment with any drug which might interact adversely with or obscure the action of the study medication. This includes anti-obesity drugs, psychostimulants, modafinil or armodafinil, topiramate or zonisamide, and antipsychotics. Participants receiving metformin at a stable dose for &gt;/= 3 months can be included.
Participants receiving GLP-1 based therapies, sodium-glucose co-transporter 2 inhibitors (SGLT2s), thiazolidinediones, sulfonylureas, or insulin.
Participants with a personal or family history of medullary thyroid carcinoma or Multiple Endocrine Neoplasia syndrome type 2.
Participants who have received any investigational medication within three months prior to randomization.
Participants previously screen-failed or randomised to participate in this trial.
Participants who have a known or suspected allergy to liraglutide 3.0 mg sc injection, its constituents, or related products.
Participants with a urine drug screen positive for a drug that, in the opinion of the investigator, is being abused.
Participants with a past medical history of pancreatitis.
Participants who had received any investigational drug within 3 months prior to this trial.
Participants who require bariatric surgery or are anticipated to require it during the course of the trial. If such surgery becomes warranted during the study, such patients will be excluded from the primary endpoint analysis.</t>
  </si>
  <si>
    <t>https://clinicalintelligence.citeline.com/trials/details/301935?qId=078cb70c-ac78-42f6-92be-fdff94c0f0b7</t>
  </si>
  <si>
    <t>CTR20170004
DUAL I China
NCT03172494
NN9068-4148
TrialTroveID-301894
U1111-1154-6671</t>
  </si>
  <si>
    <t>A Trial Comparing the Efficacy and Safety of Insulin Degludec/Liraglutide, Insulin Degludec, and Liraglutide in Chinese Subjects With Type 2 Diabetes Inadequately Controlled on Oral Antidiabetic Drugs (OADs)
DUAL I China</t>
  </si>
  <si>
    <t>Chinese subjects with poor oral hypoglycemic therapy.</t>
  </si>
  <si>
    <t>Informed consent obtained before any trial-related activities. Trial-related activities are any procedures that are carried out as part of the trial, including activities to determine suitability for the trial
Type 2 diabetes mellitus (clinically diagnosed)
Male or female, age at least 18 years at the time of signing informed consent
HbA1c 7.0-10.0 % (both inclusive) by central laboratory analysis, with the aim of a median of8.3%. When approximately 50% of the randomised subjects have an HbA1c above 8.3%, the remaining subjects randomised must have an HbA1c below or equal to 8.3%; or when approximately 50% of the randomised subjects have an HbA1c below or equal to 8.3%, the remaining subjects randomised must have an HbA1c above 8.3%
Current treatment for at least 90 calendar days prior to screening with metformin plus/minus one other OAD: a-glucosidase inhibitors, sulphonylureas, glinides or thiazolidinediones. For above or equal to 60 calendar days prior to screening subjects should be on a stable dose of:
Metformin (above or equal to 1500 mg or max tolerated dose) or
Metformin (above or equal to 1500 mg or max tolerated dose) and sulphonylureas (above or equal to half of the max approved dose according to local label) or
Metformin (above or equal to 1500 mg or max tolerated dose) and glinides (above or equal to half of the max approved dose according to local label) or
Metformin (above or equal to 1500 mg or max tolerated dose) and a-glucosidase inhibitors (above or equal to half of the max approved dose according to local label) or
Metformin (above or equal to 1500 mg or max tolerated dose) and thiazolidinediones (above or equal to half of the max approved dose according to local label)</t>
  </si>
  <si>
    <t>Treatment with insulin (except for short-term treatment at the discretion of the investigator)
Treatment with glucagon-like-peptide-1 receptor agonists or dipeptidyl-peptidase-4 inhibitors within 90 days prior to screening
Impaired liver function, defined as alanine aminotransferase above or equal to 2.5 times upper normal range
Impaired renal function defined as serum-creatinine above or equal to 133 µmol/L for males and above or equal to 125 µmol/L for females, or as defined according to local contraindications for metformin
Screening calcitonin above or equal to 50 ng/L
Personal or family history of medullary thyroid carcinoma (MTC) or multiple endocrine neoplasia type 2 (MEN2)
Cardiac disorder defined as: congestive heart failure (NYHA class III-IV), diagnosis of unstable angina pectoris, cerebral stroke and/or myocardial infarction within the last 12 months prior to screening and/or planned coronary, carotid or peripheral artery revascularisation procedures
Severe uncontrolled treated or untreated hypertension (systolic blood pressure above or equal to 180 mmHg or diastolic blood pressure above or equal to 100 mmHg
Proliferative retinopathy or maculopathy (macular oedema), requiring acute treatment
History of pancreatitis (acute or chronic)</t>
  </si>
  <si>
    <t>https://clinicalintelligence.citeline.com/trials/details/301894?qId=078cb70c-ac78-42f6-92be-fdff94c0f0b7</t>
  </si>
  <si>
    <t>EC 26.2016
ISRCTN76189107
TrialTroveID-301759</t>
  </si>
  <si>
    <t>An open-label randomized trial of an intensive lifestyle package supported with Liraglutide treatment in obese, non-pregnant women with previous history of Gestational Diabetes Mellitus</t>
  </si>
  <si>
    <t>Obese women with previous history of pregnancy diabetes.</t>
  </si>
  <si>
    <t>1. Severe obesity BMI &gt;or= 35 kg/m2 without Type 2 Diabetes Mellitus and with previous gestational diabetes (with or without insulin)
2. Participants must be able and willing to give written informed consent and to comply with the requirements of this study protocol
3. Participant must be a female, aged 18 years or above at baseline
4. Planning a pregnancy within the next one to two years
5. Negative pregnancy test
6. Contraception during the study period</t>
  </si>
  <si>
    <t>1. Allergy/sensitivity to study medication
2. Female subjects who are pregnant or breast-feeding or considering becoming pregnant during the study period
3. Medical disorder requiring medication other than stable hypertension, hypothyroidism, polycystic ovarian syndrome
5. Ongoing abuse of alcohol or narcotics
6. Family or personal history of multiple endocrine neoplasia type 2 (MEN2) or familial medullary thyroid carcinoma (FMTC)
7. Personal history of non-familial medullary thyroid carcinoma
8. History of acute or chronic pancreatitis
9. Obesity induced by drug treatment
10. Use of approved weight lowering pharmacotherapy
11. Previous surgical treatment of obesity
12. History of major depressive disorder or suicide attempt
13. Uncontrolled hypertension
14. Subjects unable to provide written informed consent</t>
  </si>
  <si>
    <t>https://clinicalintelligence.citeline.com/trials/details/301759?qId=078cb70c-ac78-42f6-92be-fdff94c0f0b7</t>
  </si>
  <si>
    <t>NCT03151005
TrialTroveID-301476</t>
  </si>
  <si>
    <t>Randomized Clinical Trial to Evaluate The Effect of Metformin-GLP-1 Receptor Agonist Versus Oral Contraceptive (OC) Therapy on Reproductive Disorders and Cardiovascular Risks in Overweight Polycystic Ovarian Syndrome (PCOS) Patients</t>
  </si>
  <si>
    <t>Cardiovascular; Genitourinary</t>
  </si>
  <si>
    <t>Cardiovascular: Coronary Artery Disease; Cardiovascular: Dyslipidemia; Genitourinary: Contraception</t>
  </si>
  <si>
    <t>CHD or CHD Risk; Comorbid dyslipidemia; Disease progression; Women</t>
  </si>
  <si>
    <t>liraglutide
metformin, unspecified
cyproterone acetate + ethinylestradiol, Bayer
exenatide (SC)</t>
  </si>
  <si>
    <t>Overweight Polycystic Ovarian Syndrome (PCOS) patients</t>
  </si>
  <si>
    <t>-Clinical diagnosis of PCOS according to the Rotterdam criteria based on the presence of two of three criteria: oligomenorrhoea, clinical or biochemical hyperandrogenism and polycystic ovaries on ultrasound after exclusion of other endocrine causes of hyperandrogenism.
-Participants had no concurrent illness and were not on any prescription or over-the-counter medication that was likely to affect insulin sensitivity or lipids for the preceding 12 weeks.
-Participants were advised not to change physical activity or dietary habits during the study period. All subjects were overweight/obese [body mass index (BMI) &gt; or = 24 kg/m2 or waistline &gt; or = 85cm ].
-All subjects had normal thyroid-stimulating hormone and prolactin levels.</t>
  </si>
  <si>
    <t>-Smoking, alcohol use, or having taken medication within 2 months of the study that is known to affect reproductive or metabolic functions.
-Age below 18 yr or over 50 yr.
-Postmenopausal.
-Uncontrolled hypertension (blood pressure &gt; or = 160/100 mm Hg).
-Preexisting OPs or GLP-1 agonists supplementation
-Alcohol intake greater than 20 g/d, or pregnancy.
-Signs of liver or renal failure or active liver disease (ALT &gt; 2.5× the upper limit of normal values).
-PLT&lt;60*10^9/L,Hb&lt;100g/L, smoking, alcohol use.
-The patient that cannot complete the intervention or have other conditions that is not appropriate to enter the group, such as patients who are taking glucocorticoid steroids or malignant tumor treatment, etc.</t>
  </si>
  <si>
    <t>https://clinicalintelligence.citeline.com/trials/details/301476?qId=078cb70c-ac78-42f6-92be-fdff94c0f0b7</t>
  </si>
  <si>
    <t>EudraCT Number: 2016-004965-22
NCT03191396
NN9535-4339
SUSTAIN 10
TrialTroveID-300853
U1111-1190-5868</t>
  </si>
  <si>
    <t>Efficacy and Safety of Semaglutide 1.0 mg Once-weekly Versus Liraglutide 1.2 mg Once-daily as add-on to 1-3 Oral Anti-diabetic Drugs (OADs) in Subjects With Type 2 Diabetes</t>
  </si>
  <si>
    <t>- Male or female, age equal to or above 18 years at the time of signing informed consent.  
- Diagnosed with type 2 diabetes mellitus. 
- HbA1c of 7.0-11.0 % (53 - 97 mmol/mol) (both inclusive). 
- Stable daily dose(s) including any of the following anti-diabetic drug(s) or combination regimens 90 days prior to the day of screening: 
-a) Biguanides (metformin equal to or above 1500 mg or maximum tolerated dose documented in the subject's medical record).
- b) Sulphonylureas (equal to or above half of the maximum approved dose according to local label or maximum tolerated dose as documented in subject medical record).
-c) SGLT-2 inhibitors (equal to or above half of the maximum approved dose according to local label or maximum tolerated dose as documented in subject medical record).</t>
  </si>
  <si>
    <t>-Family or personal history of multiple endocrine neoplasia type 2 or medullary thyroid carcinoma.Family is defined as a first degree relative.
-History or presence of pancreatitis (acute or chronic). 
-History of diabetic ketoacidosis. 
-Any of the following: myocardial infarction, stroke, hospitalization for unstable angina or transient ischaemic attack within the past 180 days prior to the day of screening. 
-Subjects presently classified as being in New York Heart Association (NYHA) Class IV.  
-Planned coronary, carotid or peripheral artery revascularisation known on the day of screening. 
-Renal impairment measured as estimated Glomerular Filtration Rate (eGFR) value of less than 30 ml/min/1.73 m^2 as defined by KDIGO 2012 classification. 
-Impaired liver function, defined as ALT equal to or above 2.5 times upper normal limit at screening. 
-Proliferative retinopathy or maculopathy requiring acute treatment. Verified by fundus photography or dilated fundoscopy performed within the past 90 days prior to randomisation.</t>
  </si>
  <si>
    <t>Bulgaria; Czech Republic; Finland; France; Germany; Hungary; Italy; Poland; Slovenia; Spain; Sweden; United Kingdom</t>
  </si>
  <si>
    <t>https://clinicalintelligence.citeline.com/trials/details/300853?qId=078cb70c-ac78-42f6-92be-fdff94c0f0b7</t>
  </si>
  <si>
    <t>EudraCT Number: 2017-000043-40
GLOBE trial
GLOBE2017
NL60461.018.17
NL6176
NTR6323
TrialTroveID-300650
U1111-1183-2689</t>
  </si>
  <si>
    <t>GLP-1 for bridging of hyperglycaemia during cardiac surgery: a randomized controlled trial
GLOBE2017</t>
  </si>
  <si>
    <t>Diet/Exercise controlled; Insulin-requiring; Other comorbidity; Patients on &gt;1 antidiabetic agent; Patients on other single antidiabetic agent</t>
  </si>
  <si>
    <t>Cardiac surgery patients with Hyperglycemia</t>
  </si>
  <si>
    <t>Adult patients, aged 18-80 years (inclusive), 
No known diabetes mellitus, or
Known diabetes mellitus type 2 on oral glucose lowering medication, diet or total daily insulin dose &lt; or = 0.5 IU/kg 
Scheduled for an elective cardiac surgical procedure.
Informed consent obtained before any trial-related activities are carried out.</t>
  </si>
  <si>
    <t>Diabetes mellitus type 1
Emergency surgery
Receiving oral corticosteroid therapy 
History of pancreatic surgery or acute or chronic pancreatitis 
Personal or family history of medullary thyroid cancer (MTC) or Multiple Endocrine neoplasia23 syndrome type 2 (MEN2)
Heart failure NYHA class III or IV
Serum-creatinine &gt; or = 133 µmol l-1 for males and &gt; or =  115 µmol l-1 for females 
Female of child-bearing potential who is pregnant, breast-feeding or intend to become pregnant or is not using adequate contraceptive methods 
Current treatment with GLP-1 analogues
Known or suspected allergy to trial products or other drugs in the same class
Type 2DM on total daily insulin dose &gt;0.5IU/kg bodyweight.
Emergency surgery, defined as in need of surgery for medical reasons within 72hours.
Heart failure New York Heart Association class IV.</t>
  </si>
  <si>
    <t>https://clinicalintelligence.citeline.com/trials/details/300650?qId=078cb70c-ac78-42f6-92be-fdff94c0f0b7</t>
  </si>
  <si>
    <t>16335
EudraCT Number: 2016-004179-33
I8F-MC-GPGB
NCT03131687
TrialTroveID-300304</t>
  </si>
  <si>
    <t>A Phase 2 Study of Once-Weekly LY3298176 Compared With Placebo and Dulaglutide in Patients With Type 2 Diabetes Mellitus</t>
  </si>
  <si>
    <t>-Have T2DM for at least 6 months before screening based on the disease diagnostic criteria (According to World Health Organization [WHO] Classification). 
-Have an HbA1c value at screening of &gt; or = 7.0% and &lt; or = 10.5% and treated with diet and exercise alone or a stable dose of metformin (either immediate release or extended release, &gt; or = 1000 mg/day and not more than the locally approved dose) for at least 3 months prior to screening. Note: patients from some countries may be required to be on metformin in order to enroll in the protocol, per EU directive CHMP/EWP/1080/00 Rev.1. 
-Male or female patients 18 to 75 years of age, inclusive 
-Male patients: Male patients should be willing to use reliable contraceptive methods throughout the study and for at least 3 months after last injection 
-Female patients: Female patients must not be of childbearing potential due to surgical sterilization (hysterectomy or bilateral oophorectomy or tubal ligation) or menopause. 
Women with an intact uterus are deemed postmenopausal if they are &gt; or = 45 years old, and 
have not taken hormones or oral contraceptives within the last year and had cessation of menses for at least 1 year, OR 
have had at least 6 months of amenorrhea with follicle-stimulating hormone (FSH) and estradiol levels consistent with a postmenopausal state (FSH &gt; or = 40mIU/mL and estradiol &lt; or = 30 pg/mL). 
Women of child-bearing potential (not surgically sterilized and between menarche and 1-year postmenopausal) must: 
- test negative for pregnancy at Screening based on a serum pregnancy test AND 
- if sexually active, agree to use either 1 highly effective form of contraception or 2 effective forms of contraception for the duration of the trial and up to 30 days thereafter. 
- not be breastfeeding. 
-Have a BMI between 23 and 50 kg/m^2 (inclusive) at screening. 
-Informed Consent 
In the investigator’s opinion, are well motivated, capable, and willing to: 
- perform self-monitoring of blood glucose (SMBG) 
- self-inject up to 4 injections each week 
- complete study diary/ies, as required for this protocol 
- prepare and administer (with assistance if necessary) study medication 
- are receptive to continuing their pre-study diet, activity levels, and follow simple dietary advice as appropriate 
-Be willing to maintain metformin dose during the trial, if taking a stable dose of metformin at study entry. Patients experiencing hypoglycemia during the study may have their metformin dose reduced.
-18 - 80 years old, are on Metformin or taking no diabetes medication.</t>
  </si>
  <si>
    <t>Have type 1 diabetes (T1D).
Have used any glucose-lowering medication other than metformin within 3 months prior to study entry or during screening/lead-in period or have used any glucagon-like peptide-1 receptor agonists (GLP-1 RAs) at any time in the past.
Have had any of the following cardiovascular conditions: acute myocardial infarction (MI), New York Heart Association Class III or Class IV heart failure, or cerebrovascular accident (stroke).
Have acute or chronic hepatitis, signs and symptoms of any other liver disease other than nonalcoholic fatty liver disease (NAFLD), or alanine aminotransferase (ALT) level &gt;2.5 times the upper limit of the reference range, as determined by the central laboratory at study entry; participants with NAFLD are eligible for participation in this trial.
Have had chronic or acute pancreatitis any time prior to study entry.
Have an estimated glomerular filtration rate (eGFR) &lt;45 milliliters/minute/1.73 square meter, calculated by the Chronic Kidney Disease-Epidemiology (CKD-EPI) equation.
Have serum calcitonin &gt; or = 20 picograms per milliliter, as determined by the central laboratory at study entry.
Have any condition that is a contraindication for use of the GLP-1 RA class (per country-specific labels) at study entry or develop such condition between study entry and randomization.
Medical Conditions 
-Have uncontrolled diabetes defined as more than 2 episodes of ketoacidosis or hyperosmolar state requiring hospitalization in the 6 months prior to Screening Visit. 
-Have had more than 1 episode of severe hypoglycemia, as defined by the occurrence of neuroglycopenic symptoms requiring the assistance of another person for recovery, within 6 months prior to Screening, or has a history of hypoglycemia unawareness or poor recognition of hypoglycemic symptoms. Any patient that the investigator feels will not be able to communicate an understanding of hypoglycemic symptoms and the appropriate treatment of hypoglycemia should also be excluded. 
-Have a history of acute or chronic pancreatitis or elevation in serum lipase/amylase (greater than 2 times the upper limit of normal [ULN]) or fasting serum triglyceride level of &gt;500 mg at screening. 
-Have a diagnosis of gastroparesis or history of bariatric surgery or a clinically significant gastric emptying abnormality, in the opinion of the investigator. 
-Have active proliferative diabetic retinopathy. . 
-Have a known self or family history of multiple endocrine neoplasia (MEN) type 2A or type 2B, thyroid C-cell hyperplasia, or medullary thyroid carcinoma. 
-Evidence of hypothyroidism or hyperthyroidism based on clinical evaluation and/or an abnormal thyroid-stimulating hormone (TSH) which, in the opinion of the investigator, would pose a risk to patient safety. Subjects on a stable dose of thyroid replacement therapy for at least the prior 3 months who are clinically euthyroid and who are anticipated to remain on this dose throughout the trial period may be eligible if they meet the other criteria. 
-Have an electrocardiogram (ECG) considered by the investigator indicative of active cardiac disease or with abnormalities that may interfere with the interpretation of changes in ECG intervals at screening. 
A QTc interval greater than 450 msec in men and greater than 470 in women is specifically excluded.</t>
  </si>
  <si>
    <t>Mexico; Poland; Puerto Rico; Slovakia; United States</t>
  </si>
  <si>
    <t>https://clinicalintelligence.citeline.com/trials/details/300304?qId=078cb70c-ac78-42f6-92be-fdff94c0f0b7</t>
  </si>
  <si>
    <t>16-004253
NCT03115424
TrialTroveID-299416</t>
  </si>
  <si>
    <t>Effect of GLP-1 Receptor Agonism on Weight and Caloric Intake in Subjects after Sleeve Gastrectomy</t>
  </si>
  <si>
    <t>Subjects after Sleeve Gastrectomy</t>
  </si>
  <si>
    <t>-Age 20-65 years of age
-Seen at Mayo Clinic Nutrition Clinic and have received authorization for bariatric surgery.
-No active physical illness which will interfere with mobility or weight loss after bariatric surgery.
-Females who are sexually active and able to become pregnant must agree to use birth control for duration of study if randomized to Saxenda/Placebo.</t>
  </si>
  <si>
    <t>-Prior use of glucose lowering medication in the 3 months prior to screening.
-A fasting glucose &gt; = 126mg/dl or an HbA1c &gt;= 6.5% will be taken as evidence of type 2 diabetes and therefore patients will be deemed ineligible for participation.
-Prior abdominal surgery other than cholecystectomy, appendectomy or hysterectomy.
-Pregnancy or active consideration of pregnancy during the period of study. Subjects will be discontinued if they become pregnant during the study.
-Hypersensitivity to liraglutide or any product components.
-Personal or family history of medullary thyroid carcinoma or Multiple Endocrine Neoplasia type 2.
-Prior history of pancreatitis, cholelithiasis or cholecystitis.
-Concurrent use of insulin or any other GLP-1 receptor agonist.
-Active, severe psychiatric disease</t>
  </si>
  <si>
    <t>https://clinicalintelligence.citeline.com/trials/details/299416?qId=078cb70c-ac78-42f6-92be-fdff94c0f0b7</t>
  </si>
  <si>
    <t>NCT03101930
TrialTroveID-298743</t>
  </si>
  <si>
    <t>Cardiovascular Effects of GLP-1 Receptor Activation</t>
  </si>
  <si>
    <t>Comorbid obesity; CV Outcomes; Obese; Obese with diabetes; Other comorbidity; Prediabetes, Impaired Glucose Tolerance</t>
  </si>
  <si>
    <t>liraglutide
behavioral therapy
sitagliptin phosphate
exendin (9-39), Unspecified</t>
  </si>
  <si>
    <t>Subjects with fasting plasma glucose of 100-125 mg/dL,  Impaired glucose tolerance (two-hour plasma glucose 140-199 mg/dL) and HbA1C 5.7-6.4.</t>
  </si>
  <si>
    <t>- Men and women
- Age 18 to 65 years, and
- FPG (100-125 mg/dL) or, IGT (two-hour plasma glucose 140-199 mg/dL) or, HbA1C 5.7-6.4%
- BMI &gt; or = 30 kg/M^2
- The ability to provide informed consent before any trial-related activities.</t>
  </si>
  <si>
    <t>- Diabetes type 1 or type 2, as defined by a FPG of 126 mg/dL or greater, a two-hour plasma glucose of 200 mg/dL or greater, or the use of anti-diabetic medication
- Resistant hypertension, defined as hypertension requiring the administration of more than three anti-hypertensive agents including a diuretic to achieve control
- Use of spironolactone
- Known or suspected allergy to trial medications, excipients, or related products.
- Family or personal history of multiple endocrine neoplasia type 2 (MEN2) or familial medullary thyroid carcinoma
- Personal history of non-familial medullary thyroid carcinoma
- History of pancreatitis
- Contraindications to study medications, worded specifically as stated in the product's prescribing information
- Pregnancy or breast-feeding. Women of child-bearing potential will be required to have undergone tubal ligation or to be using an oral contraceptive or barrier methods of birth control
- Subjects who have participated in a weight-reduction program during the last six month or whose weight has increased or decreased more than two kg over the preceding six months
- Cardiovascular disease such as myocardial infarction within six months prior to enrollment, presence of angina pectoris, significant arrhythmia, congestive heart failure (left ventricular hypertrophy acceptable), deep vein thrombosis, pulmonary embolism, second or third degree heart block, mitral valve stenosis, aortic stenosis or hypertrophic cardiomyopathy
- Treatment with anticoagulants
- History of serious neurologic disease such as cerebral hemorrhage, stroke, or transient ischemic attack
- History or presence of immunological or hematological disorders
- Diagnosis of asthma requiring regular inhaler use
- Clinically significant gastrointestinal impairment that could interfere with drug absorption
- Impaired hepatic function (aspartate amino transaminase [AST] and/or alanine amino transaminase [ALT] &gt;3.0 x upper limit of normal range)
- Individuals with an eGFR&lt;30 mL/min/1.73 m2 or with a UACR &gt;1000µg/mg, where eGFR is determined by the four-variable Modification of Diet in Renal Disease (MDRD) equation, where serum creatinine is expressed in mg/dL and age in years: eGFR (mL/min/1.73m2)=186, Scr-1.154, age-0.203, (1.212 if black), (0.742 if female)
- Hematocrit &lt;35%
- Any underlying or acute disease requiring regular medication which could possibly pose a threat to the subject or make implementation of the protocol or interpretation of the study results difficult
- Treatment with chronic systemic glucocorticoid therapy (more than 7 consecutive days in 1 month)
- Treatment with lithium salts
- History of alcohol or drug abuse
- Treatment with any investigational drug in the one month preceding the study
- Previous randomization in this trial
- Mental conditions rendering a subject unable to understand the nature, scope and possible consequences of the study
- Inability to comply with the protocol, e.g., uncooperative attitude, inability to return for follow-up visits, and unlikelihood of completing the study</t>
  </si>
  <si>
    <t>https://clinicalintelligence.citeline.com/trials/details/298743?qId=078cb70c-ac78-42f6-92be-fdff94c0f0b7</t>
  </si>
  <si>
    <t>TrialTroveID-298587</t>
  </si>
  <si>
    <t>Effects of once-weekly semaglutide on appetite, energy intake, control of eating, food preference and body weight in subjects with obesity.</t>
  </si>
  <si>
    <t>https://clinicalintelligence.citeline.com/trials/details/298587?qId=078cb70c-ac78-42f6-92be-fdff94c0f0b7</t>
  </si>
  <si>
    <t>KYH2017-002
LiraGooD
NCT03087032
TrialTroveID-297991</t>
  </si>
  <si>
    <t>Efficacy and Safety of Liraglutide-bolus (Liraglutide Plus Prandial Insulin) Versus Glargine-bolus Therapy in Overweight / Obese Patients With Uncontrolled Type 2 Diabetes (LiraGooD)--A Multicenter Randomized Controlled Study</t>
  </si>
  <si>
    <t>Comorbid obesity; Insulin-requiring; Obese; Obese with diabetes; Other comorbidity; Overweight; Patients on &gt;1 antidiabetic agent; Patients on other single antidiabetic agent; Patients only on metformin</t>
  </si>
  <si>
    <t>Overweight / Obese Patients With Uncontrolled Type 2 Diabetes</t>
  </si>
  <si>
    <t>Age: 18 - 75 years old.
BMI must be greater than 24 and less than 45 kg/m2
Patients with type 2 diabetes who met the World Health Organization (who) diagnostic criteria (1999).
Newly diagnosed type 2 diabetic patients with HbA1c &gt; or = 9.0%;or patients with uncontrolled type 2 diabetes (HbA1c &gt; or = 7.5% ) who have received at least two types of oral hypoglycemic drugs (the dose of each drug needs to reach the second largest dose or more), or only insulin (excluding basal-bolus insulin therapy), or insulin with oral hypoglycemic drugs.
Signed informed consent.</t>
  </si>
  <si>
    <t>History of pancreatic disease,
History of medullary thyroid carcinoma
Lipase level &gt; 3 times above normal,
Creatinine clearance &lt; or = 30 mL/min/1.73m2,
Evidence in the last 6 months of significant heart disease or stroke, including myocardial infarction, unstable angina, coronary bypass and/or percutaneous transluminal coronary angioplasty, congestive heart failure (New York Heart Association Functional Classification III-IV), or severe ischemic heart disease.
Preparation for pregnancy or having been in pregnancy
Researchers believe that there are any factors that affect assessing subjects' participation in trial.
Patients unable to cooperate in clinical trials</t>
  </si>
  <si>
    <t>https://clinicalintelligence.citeline.com/trials/details/297991?qId=078cb70c-ac78-42f6-92be-fdff94c0f0b7</t>
  </si>
  <si>
    <t>EudraCT Number: 2016-001523-31
LIRAFLAME
Liraflame studiet
NCT03449654
The Liraflame Trial
TrialTroveID-297827
U1111-1181-4107</t>
  </si>
  <si>
    <t>Effect of Liraglutide on Vascular Inflammation in Type-2 Diabetes: A Randomized, Placebo-Controlled, Double-Blind, Parallel Clinical PET/CT Trial (LIRAFLAME)</t>
  </si>
  <si>
    <t>-Given written informed consent
-Male or female patients &gt; 50 years with type 2 diabetes (WHO criteria)
-HbA1c &gt; or = 48 mmol/mol (6.5 %)
-eGFR &gt; or = 30 ml/min/1.73 m2 (estimated by CKD-epi formula) 
-Stable glucose-lowering medication for at least 4 weeks before the baseline PET/CT (excluding oral glucocorticoids, calcineurin inhibitors, dipeptidyl peptidase 4 (DPP4) inhibitors, glucagon like peptide-1 agonists and other agents, which in the investigator’s opinion could interfere with the effect of liraglutide) 
-Stable/no treatment of hypercholesterolemia 4 weeks before baseline PET/CT 
-Must be able to communicate with the investigator and understand informed consent.</t>
  </si>
  <si>
    <t>-Type 1 diabetes mellitus
-Chronic pancreatitis / previous acute pancreatitis 
-Known or suspected hypersensitivity to trial product(s) or related products
-Treatment 90 days prior to screening with oral glucocorticoids, calcineurin inhibitors, dipeptidyl peptidase 4 (DPP4) inhibitors, glucagon like peptide-1 agonists and other agents, which in the investigator’s opinion could interfere with the effect of liraglutide 
-Cancer or any other clinically significant disorder, except for conditions associated with type 2 diabetes history, which in the investigators opinion could interfere with the results of the trial
-Clinical signs of diabetic gastroparesis
-Previous bowel resection
-Impaired liver function (transaminases &gt; two times upper reference levels)
-Inflammatory bowel disease
-Weight &gt;150 kg
-Females of childbearing potential who are pregnant, breast-feeding, intend to become pregnant or are not using adequate contraceptive methods
-Known or suspected abuse of alcohol or narcotics
-Subjects with personal or family history of medullary thyroid carcinoma or a personal history of multiple endorine neoplasia type 2</t>
  </si>
  <si>
    <t>https://clinicalintelligence.citeline.com/trials/details/297827?qId=078cb70c-ac78-42f6-92be-fdff94c0f0b7</t>
  </si>
  <si>
    <t>EudraCT Number: 2016-000904-27
JapicCTI-173542
jRCT2080223487
NCT03086330
NN9535-4269
SUSTAIN 9
TrialTroveID-297326
U1111-1180-1213</t>
  </si>
  <si>
    <t>Efficacy and Safety of Semaglutide Once-weekly Versus Placebo as add-on to SGLT-2i in Subjects With Type 2 Diabetes Mellitus. A 30-week Randomised, Double-blind, Placebo-controlled Trial</t>
  </si>
  <si>
    <t>-Informed consent obtained before any trial-related activities. Trial-related activities are any procedures that are carried out as part of the trial, including activities to determine suitability for the trial
-Male or female, above or equal to 18 years at the time of signing informed consent. For Japan only: Male or female, age equal to or above 20 years at the time of signing informed consent
-Diagnosed with type 2 diabetes mellitus
-HbA1c of 7.0-10.0% (53-86 mmol/mol) (both inclusive)
-Stable dose of an SGLT-2 inhibitor as monotherapy or in combination (including fixed-dose drug combination) with a stable dose of metformin (equal to or above 1500 mg or maximum tolerated dose) or a SU for at least 90 days prior to the day of screening. All medications in compliance with current local label</t>
  </si>
  <si>
    <t>-Female who is pregnant, breast-feeding or intends to become pregnant or is of child-bearing potential and not using an adequate contraceptive method (adequate contraceptive measure as required by local regulation or practice)
-Any disorder which in the investigator's opinion might jeopardise subject's safety or compliance with the protocol
-Treatment with any medication for the indication of diabetes or obesity other than stated in the inclusion criteria within the past 90 days prior to the day of screening. However, short term insulin treatment for a maximum of 14 days prior to the day of screening is allowed
-Subjects with alanine aminotransferase above 2.5 x upper normal limit
-Family or personal history of multiple endocrine neoplasia type 2 or medullary thyroid carcinoma. Family is defined as a first degree relative
-History or presence of pancreatitis (acute or chronic)
-History of diabetic ketoacidosis
-Any of the following: myocardial infarction, stroke, hospitalization for unstable angina or transient ischaemic attack within the past 180 days prior to the day of screening
-Subjects presently classified as being in New York Heart Association Class IV
-Planned coronary, carotid or peripheral artery revascularisation known on the day of screening
-Renal impairment measured as estimated Glomerular Filtration Rate value of eGFR below 60 ml/min/1.73 m^2 as defined by KDIGO 2012 classification using isotope dilution mass spectrometry for serum creatinine measured at screening
-Proliferative retinopathy or maculopathy requiring acute treatment. Verified by fundus photography or dilated fundoscopy performed within the past 90 days prior to randomisation
-Presence or history of malignant neoplasms within the past 5 years prior to the day of screening. Basal and squamous cell skin cancer and any carcinoma in-situ is allowed</t>
  </si>
  <si>
    <t>Austria; Canada; Japan; Norway; Russia; United States</t>
  </si>
  <si>
    <t>https://clinicalintelligence.citeline.com/trials/details/297326?qId=078cb70c-ac78-42f6-92be-fdff94c0f0b7</t>
  </si>
  <si>
    <t>TrialTroveID-297316</t>
  </si>
  <si>
    <t>Randomized, 26-week, double-blind, parallel-group, placebo-controlled trial followed by a 26-week open label extension phase to evaluate the efficacy, safety and pharmacokinetics of semaglutide in paediatric patients from 10 to less than 18 years of age with type 2 diabetes mellitus as add on treatment to metformin (without or with concomitant basal insulin) or basal insulin alone</t>
  </si>
  <si>
    <t>Insulin-requiring; Patients only on metformin</t>
  </si>
  <si>
    <t>Paediatric patients from 10 to less than 18 years of age with type 2 diabetes mellitus.</t>
  </si>
  <si>
    <t>https://clinicalintelligence.citeline.com/trials/details/297316?qId=078cb70c-ac78-42f6-92be-fdff94c0f0b7</t>
  </si>
  <si>
    <t>EudraCT Number: 2016-004768-20
LIRAP
NCT03520062
TrialTroveID-296637</t>
  </si>
  <si>
    <t>The effect of liraglutide on pancreatic hormones and its size</t>
  </si>
  <si>
    <t>Male, healthy volunteers, overweight non-diabetic subjects</t>
  </si>
  <si>
    <t>BMI higher or equal 26 and less than 50 kg/m2
Age over or equal 18 and under 65 years
Men</t>
  </si>
  <si>
    <t>Abdominal waist over 60cm
type 1 or type 2 diabetes
Angina Pectoris, Heart Failure
Statin treatment
Kidney or liver disease
Thyroid disease
Inflammatory Bowel Disease
Known Gastroparesis
Cancer
Obstructive or Restrictive lung disease
Psychiatric disease
Previous gastric bypass operated
Previously or currently acute pancreatitis
Alchohol comsumption over the recommended amount by the authorities (Sundhedsstyrrelsen)
Multiple Endocrine Neoplasia
Previous treatment with GLP-1 (incretin) based medicine
Pacemaker or other non-MR-compatible devices</t>
  </si>
  <si>
    <t>https://clinicalintelligence.citeline.com/trials/details/296637?qId=078cb70c-ac78-42f6-92be-fdff94c0f0b7</t>
  </si>
  <si>
    <t>CTR20161003
NCT03061214
NN9535-4114
SUSTAIN
SUSTAIN - CHINA MRCT
TrialTroveID-296405
U1111-1149-0432</t>
  </si>
  <si>
    <t>Efficacy and Safety of Semaglutide Once-weekly Versus Sitagliptin Once-daily as add-on to Metformin in Subjects With Type 2 Diabetes A 30-week Randomised, Double-blind, Double-dummy, Active-controlled, Parallel-group, Multi-centre and Multi-national Trial</t>
  </si>
  <si>
    <t>-Informed consent obtained before any trial-related activities. Trial-related activities are any procedures that are carried out as part of the trial, including activities to determine suitability for the trial
-Male or female, age equal to or above 18 years at the time of signing informed consent
-Subjects diagnosed with type 2 diabetes and on stable treatment in a period of 60 days prior to screening with metformin equal to or above 1500 mg (or maximum tolerated dose equal to or above 1000 mg). Stable is defined as unchanged medication and unchanged daily dose
-HbA1c 7.0 - 10.5 % (53-91 mmol/mol) (both inclusive)</t>
  </si>
  <si>
    <t>-Female who is pregnant, breast-feeding or intends to become pregnant or is of childbearing potential not using an adequate contraceptive method throughout the trial including the 5 week follow-up period (adequate contraceptive measure as required by local regulation or practice)
-Any disorder which, in the opinion of the investigator, might jeopardise subject's safety or compliance with the protocol
-Treatment with glucose lowering agent(s) other than stated in the inclusion criteria in a period of 60 days before screening. An exception is short-term treatment (equal to or below 7 days in total) with insulin in connection with inter-current illness
-History of chronic or idiopathic acute pancreatitis
-Screening calcitonin value equal to or above 50 ng/L (pg/mL)
-Personal or family history of medullary thyroid carcinoma (MTC) or multiple endocrine neoplasia syndrome type 2 (MEN 2)
-Impaired renal function defined as estimated glomerular filtration rate (eGFR) below 60 ml/min/1.73 m^2 per modification of diet in renal disease (MDRD) formula (4 variable version)
-Acute coronary or cerebrovascular event within 90 days before randomisation
-Heart failure, New York Heart Association (NYHA) class IV</t>
  </si>
  <si>
    <t>Brazil; China; Hong Kong, S.A.R., China; South Africa; South Korea; Taiwan, China; Ukraine</t>
  </si>
  <si>
    <t>https://clinicalintelligence.citeline.com/trials/details/296405?qId=078cb70c-ac78-42f6-92be-fdff94c0f0b7</t>
  </si>
  <si>
    <t>TrialTroveID-295896</t>
  </si>
  <si>
    <t>Lack of Glucagon Effect of GLP-1 Receptor Agonists: Assessment During A Mixed Meal Tolerance Test</t>
  </si>
  <si>
    <t>Patients with T1D (aged 23 + or - 3 yrs , A1C7.6 + or - 0.9%).</t>
  </si>
  <si>
    <t>https://clinicalintelligence.citeline.com/trials/details/295896?qId=078cb70c-ac78-42f6-92be-fdff94c0f0b7</t>
  </si>
  <si>
    <t>16-01527
NCT03048578
NYULWMP-01
S16-01527
TrialTroveID-295597</t>
  </si>
  <si>
    <t>Clinical Efficacy and Safety of Using 3.0mg Liraglutide to Treat Weight Regain After Roux-en-Y Gastric Bypass Surgery</t>
  </si>
  <si>
    <t>Patients who are experiencing weight regain following Roux-en-Y Gastric Bypass Surgery (RYGB).
Patients who achieved &gt; or = 25% total body weight loss (TBWL) after RYGB and had WR &gt; or = 10% TBWL after reaching post-operative nadir weight. Patients were 18-120 months post-RYGB and met criteria for weight management pharmacotherapy</t>
  </si>
  <si>
    <t>&gt; or = 18 months status-post RYGB
BMI 27 kg/m2 or greater in the presence of at least one weight-related comorbid condition
BMI 30 kg/m2 or greater
Regain of &gt; or = 10% of maximum TBWL post-RYGB
Ability to provide informed consent before any trial-related activities
Express willingness to follow protocol requirements
&gt;/= 18 years who are deemed medically stable</t>
  </si>
  <si>
    <t>Pregnancy at time of enrollment
Intention of becoming pregnant or breast feeding in the next 12 months
Females of childbearing potential who are not using adequate contraceptive methods
Presence of acute psychiatric problems or immaturity which would compromise cooperation with the study protocol
Presence of biliary disease
Known or suspected allergy to liraglutide or any product components
Personal or family history of medullary thyroid carcinoma or multiple endocrine neoplasia syndrome type 2
History of pancreatitis
History of alcoholism
History of Type 1 DM (Diabetes Mellitus)
History of previous bariatric surgery other than RYGB except h/o LAGB and band removal.
&gt;10 years status-post RYGB
&lt; 25% TBWL at post-RYGB weight nadir
&gt;50% post-operative TBWL at time of screening
Simultaneous use of any weight loss medications
Use of insulin at the time of enrollment
Current use of any GLP-1 agonist medication
History of taking any GLP-1 agonist medication
Participation in another ongoing clinical study
Conditions that, in the opinion of the principal investigator, may jeopardize the patient's well-being and/or the soundness of this clinical study
BMI of &gt;45 kg/m2</t>
  </si>
  <si>
    <t>https://clinicalintelligence.citeline.com/trials/details/295597?qId=078cb70c-ac78-42f6-92be-fdff94c0f0b7</t>
  </si>
  <si>
    <t>A9001498
NCT03041792</t>
  </si>
  <si>
    <t>A 6-WEEK, RANDOMIZED, DOUBLE-BLIND, PLACEBO-CONTROLLED, TWO-ARM, PARALLEL METHODOLOGY STUDY TO ASSESS THE EFFECT OF LIRAGLUTIDE ON FOOD INTAKE IN OBESE SUBJECTS</t>
  </si>
  <si>
    <t>* Males and female subjects;
* Body Mass Index 30-40 kg/m2;</t>
  </si>
  <si>
    <t>* Evidence of history of clinically significant hematological, renal, endocrine, pulmonary, gastrointestinal, cardiovascular, hepatic, psychiatric, neurologic, or allergic disease (including drug allergises, but excluding untreated, asymptomatic, seasonal allergies at time of dosing)</t>
  </si>
  <si>
    <t>https://clinicalintelligence.citeline.com/trials/details/295364?qId=078cb70c-ac78-42f6-92be-fdff94c0f0b7</t>
  </si>
  <si>
    <t>16619
I8P-MC-OXAB
NCT03325387
TrialTroveID-295311</t>
  </si>
  <si>
    <t>A Multiple-Ascending Dose Study to Evaluate the Safety, Tolerability, Pharmacokinetics, and Pharmacodynamics of LY3305677 in Healthy Subjects</t>
  </si>
  <si>
    <t>Are overtly healthy males or females, as determined by medical history and physical examination
Women not of child-bearing potential due to surgical sterilization confirmed by medical history or menopause
Are first-generation Japanese or non-Japanese. First-generation Japanese is defined as the participant, the participant's biological parents, and all of the participant's grandparents are of exclusive Japanese descent and have been born in Japan
Have a body weight of more than 54 kilograms (kg)</t>
  </si>
  <si>
    <t>Currently enrolled in a clinical study or have participated in a study within the past 3 months
Have an abnormality in the 12-lead electrocardiogram (ECG) at screening
Have history of pancreatitis
Have known or ongoing psychiatric disorders
Have undergone bariatric surgery or have used any drugs for weight loss
Have a history of alcoholism
Currently smoke more than 10 cigarettes a day</t>
  </si>
  <si>
    <t>https://clinicalintelligence.citeline.com/trials/details/295311?qId=078cb70c-ac78-42f6-92be-fdff94c0f0b7</t>
  </si>
  <si>
    <t>NCT03038620
STU 122015-044
TrialTroveID-295174</t>
  </si>
  <si>
    <t>Impact of Liraglutide 3.0 on Body Fat Distribution, Visceral Adiposity, and Cardiometabolic Risk Markers In Overweight and Obese Adults at High Risk for Cardiovascular Disease</t>
  </si>
  <si>
    <t>(N/A); CHD or CHD Risk; Dyslipidemia and Hypertension; Hypertriglyceridemia; Obese; Obese with dyslipidemia; Overweight</t>
  </si>
  <si>
    <t>Age ≥ 35 years
Able to provide informed consent
BMI ≥ 30 kg/m2 or ≥ 27 kg/m2 with metabolic syndrome
Metabolic syndrome is defined as at least three of the following:3
waist circumference &gt; 102 cm (40 in) in men and 88 cm (35 in) in women
triglycerides &gt; 150 mg/dL or on treatment for hypertriglyceridemia
HDL cholesterol &lt; 40 mg/dL in men and &lt; 50 mg/dL in women
blood pressure &gt; 130/85 mmHg or on treatment for hypertension
fasting glucose &gt; 100 mg/dL</t>
  </si>
  <si>
    <t>Treatment with Glucagon-like peptide-1 (GLP-1) receptor agonists (including liraglutide, exenatide or others as they become available), dipeptidyl peptidase 4 (DPP-4) inhibitors or insulin within the last 3 months.
Receipt of any anti-obesity drug or supplement within 1 month prior to screening for this trial.
Self-reported or clinically documented history of significant fluctuations (&gt;5% change) in weight within 3 months prior to screening for this trial.
History of diabetes mellitus (type 1 or 2) or on treatment with anti-diabetes medication.
History of chronic pancreatitis or idiopathic acute pancreatitis (current or prior history).
History of gallbladder disease (cholelithiasis or cholecystitis).
Chronic kidney disease stage III or greater (eGFR&lt;60 mL/min).
Obesity induced by other endocrinologic disorders (e.g. Cushing Syndrome).
Current or history of treatment with medications that may cause significant weight gain, within 1 month prior to screening for this trial, including systemic corticosteroids (except for a short course of treatment, i.e., 7- 10 days), tri-cyclic antidepressants, atypical antipsychotic and mood stabilizers (e.g., imipramine, amitryptiline, mirtazapine, paroxetine, phenelzine, chlorpromazine, thioridazine, clozapine, olanzapine, valproic acid and its derivatives, and lithium).
Diet attempts using herbal supplements or over-the-counter medications within 1 month prior to screening for this trial.
Current participation in an organized weight reduction program or within the last 1 month prior to screening for this trial.
Participation in a clinical trial within the last 3 months prior to screening for this trial.
Familial or personal history of multiple endocrine neoplasia type 2 or familial medullary thyroid carcinoma.
Personal history of non-familial medullary thyroid carcinoma.
History of Major Depressive Disorder within the last 2 years.
History of other severe psychiatric disorders, e.g., schizophrenia, bipolar disorder.
Any lifetime history of a suicide attempt.
A history of any suicidal behavior in the last month prior to randomization.
Surgery scheduled for the trial duration period, except for minor surgical procedures, at the discretion of the Investigator.
Known or suspected hypersensitivity to trial product(s) or related product(s).
Known or suspected abuse of alcohol or narcotics.
Language barrier, mental incapacity, unwillingness or inability to understand.
Females of childbearing potential who are pregnant, breast-feeding or intend to become pregnant or are not using adequate contraceptive methods. These include abstinence and the following methods: diaphragm with spermicide, condom with spermicide (by male partner), intrauterine device, sponge, spermicide, Norplant®, Depo-Provera® or oral contraceptives.</t>
  </si>
  <si>
    <t>https://clinicalintelligence.citeline.com/trials/details/295174?qId=078cb70c-ac78-42f6-92be-fdff94c0f0b7</t>
  </si>
  <si>
    <t>NCT03034941
TrialTroveID-295047</t>
  </si>
  <si>
    <t>Short Term Weight Loss With Liraglutide and Metformin Before IVF in Infertile Obese PCOS Patients</t>
  </si>
  <si>
    <t>Infertile Obese PCOS Patients</t>
  </si>
  <si>
    <t>polycystic ovary syndrome (rotterdam criteria)
BMI of 30 kg/m^2 or higher
Infertility for IVF with normal male sperm</t>
  </si>
  <si>
    <t>type 1 or type 2 diabetes mellitus
history of carcinoma
Cushing's syndrome or congenital (non-classic) adrenal hyperplasia
personal or family history of multiple endocrine neoplasia 2
significant cardiovascular, kidney or hepatic disease
the use of medications known or suspected to affect reproductive or metabolic functions
the use of statins, within 90 days prior to study entry</t>
  </si>
  <si>
    <t>https://clinicalintelligence.citeline.com/trials/details/295047?qId=078cb70c-ac78-42f6-92be-fdff94c0f0b7</t>
  </si>
  <si>
    <t>0626
CPMS ID: 35858
EudraCT Number: 2017-002998-20
NCT03036800
STRIVE
TrialTroveID-294992
U1111-1189-5726
UNOLE0626</t>
  </si>
  <si>
    <t>Effectiveness and cost of integrating a protocol with use of liraglutide 3.0 mg into an obesity service: (STRIVE Study)</t>
  </si>
  <si>
    <t>Children and adolescents; Comorbid diabetes; Comorbid obesity; Diabetes and syndrome X; Essential hypertension; Mild; Moderate; Obese; Obese with diabetes; Obese with hypertension; Obese with other comorbidities; Other comorbidity; Patients on &gt;1 antidiabetic agent; Prediabetes, Impaired Glucose Tolerance; Severe</t>
  </si>
  <si>
    <t>Patients with severe and complex obesity (defined as body mass index ≥35 kg/m2 plus either prediabetes, type 2 diabetes, hypertension or sleep apnoea)</t>
  </si>
  <si>
    <t>- be aged between 18-75 years old (inclusive)
- be able to give in informed consent
- a body mass index &gt;or= 35 kg/m^2, (complex obesity)
- have been referred to Tier 3 weight management or equivalent service in one of the five participating sites,
- have a stable body weight (less than 5kg self-reported change during the previous 12 weeks),
- Participant must be able to meet at least one of the inclusion criteria listed below:
 - prediabetes (defined as established diagnosis of impaired fasting glycaemia (IFG) from GP and/or established diagnosis of impaired glucose tolerance (IGT) from GP and/or HbA1C 42-47 mmol/mol (6-6.4%) without glucose lowering medications, at a blood test during the last 6 months) and/or
 - diabetes [defined as established diagnosis of Type II diabetes from GP and/or HbA1C &gt;or= 48 mmol/mol (&gt;6.5%) at a blood test during the last 6 months] being treated with any combination of lifestyle, metformin, sulphonylureas or SGLT-2, and/or
 - hypertension treated (defined as being on antihypertensive treatment with or without a diagnosis of hypertension from GP) or untreated (defined as Systolic Blood Pressure (SBP) &gt;or=140 mmHg at two consecutive visits at the Tier 3 clinic), and/or
 - obstructive sleep apnoea (on CPAP or established diagnosis of Apnoea Hypopnoea Index &gt;or=15 at sleep studies during the last 12 months)</t>
  </si>
  <si>
    <t>-Diagnosis of Type 1 diabetes
-Type 2 diabetes with treatment on DPP-IV or insulin
-Treatment with GLP-1 receptor agonists at the past
-Treatment with anti-obesity drugs within the last 12 weeks prior to randomisation
-eGFR &lt;or= 30ml/min/1.73m2 on serum testing over the last 26 weeks
-Females referred to the clinic because of fertility problem
-Females of child bearing potential who are pregnant, breast-feeding or intend to become pregnant or are not using or willing to use adequate contraceptive methods
-Have terminal illness
-Are not primarily responsible for their own care
-Not willing or able to give informed consent
-Unable to understand English
-Any other significant disease or disorder which in the opinion of the investigator, may either put the participants at risk or may influence the result of the study or the participant's ability to participate
-Untreated or uncontrolled hypothyroidism/hyperthyroidism defined as thyroid- stimulating hormone &gt;6 mIU/liter or &lt;0.4 mIU/liter
-Family or personal history of multiple endocrine neoplasia type 2 (MEN2) or familial medullary thyroid carcinoma (FMTC)
-Personal history of non-familial medullary thyroid carcinoma
-History of chronic pancreatitis or idiopathic acute pancreatitis
-Amylase or lipase levels three times higher than the upper normal range
-Obesity induced by other endocrinologic disorders (e.g. Cushing's Syndrome)
-Current or history of treatment with medications that may cause significant weight gain, within 12 weeks prior to screening, including systemic corticosteroids (except for a short course of treatment, i.e. 7-10 days), atypical antipsychotic and mood stabilizers (e.g. clozapine, olanzapine, valproic acid and its derivatives, and lithium)
-History of major depressive episode during the last 2 years
-History of initiation of antidepressants during the last 12 weeks
-Simultaneous participation in other clinical trials of investigational drugs, lifestyle or physical activity interventions.
-Previous surgical treatment for obesity (excluding liposuction if performed &gt;1 year before trial entry)
-History of other severe psychiatric disorders
-History of known or suspected abuse of alcohol and/or narcotics
-Any lifetime history of a suicidal attempt
-A history of any suicidal behaviour in the last month prior to randomization.
-Any suicidal ideation of type 4 or 5 on the Columbian Suicidality Severity Rating Scale (C-SSRS) in the last month prior to randomization</t>
  </si>
  <si>
    <t>Ireland; United Kingdom</t>
  </si>
  <si>
    <t>https://clinicalintelligence.citeline.com/trials/details/294992?qId=078cb70c-ac78-42f6-92be-fdff94c0f0b7</t>
  </si>
  <si>
    <t>PAGE1
TrialTroveID-294939
UMIN000007159</t>
  </si>
  <si>
    <t>Improvement of quality of life through glycemic control by liraglutide, a GLP-1 analog, in insulin-naive patients with type 2 diabetes mellitus: the PAGE1 study</t>
  </si>
  <si>
    <t>Comorbid obesity; Diet/Exercise controlled; Patients on other single antidiabetic agent</t>
  </si>
  <si>
    <t>Insulin-naive patients with type 2 diabetes mellitus</t>
  </si>
  <si>
    <t>Patients who start treatment with liraglutide (those determined to undergo treatment with liraglutide) within the limits of coverage by health insurance) and have received pretreatment with: 
(1) Only diet and exercise therapies 
(2) In addition to diet and exercise therapies, sulfonylurea agents 
2) Male and female patients aged 15 years or older 
3) Patients who have agreed to participate in this study. 
Type 2 diabetes</t>
  </si>
  <si>
    <t>Patients not prescribed liraglutide in accordance with the recommendations by the "Committee on the proper use of incretins (GLP-1 receptor agonists and DPP-4 inhibitors)" 
2) Patients with previous or current treatment with insulin formulations 
3) Patients receiving previous treatment with GLP-1 receptor agonists 
4) Patients with hypersensitivity to this drug or excipient 
5) Female patients being pregnant/breast-feeding or desiring to become pregnant within the next 12 months 
6) Patients with  malignant tumors
7) Patients meeting the contraindications for GLP-1 receptor agonist (18 mg Victoza; subcutaneous injection) (liraglutide) 
8) Patients with severe complications resulting from diabetes or other causes 
9) Other patients determined ineligible by an investigator</t>
  </si>
  <si>
    <t>https://clinicalintelligence.citeline.com/trials/details/294939?qId=078cb70c-ac78-42f6-92be-fdff94c0f0b7</t>
  </si>
  <si>
    <t>CTRI/2017/07/009081
EMEA-001441-PIP01-13-M02
EudraCT Number: 2016-000989-35
NCT03136484
NMRR-16-2008-33078
NN9535-4270
STU 112016-022
SUSTAIN 8
SUSTAIN8
TrialTroveID-294790
U1111-1180-3651</t>
  </si>
  <si>
    <t>Efficacy and safety of semaglutide versus canagliflozin as add-on to metformin in subjects with type 2 diabetes
SUSTAIN 8</t>
  </si>
  <si>
    <t>-  Informed consent obtained before any trial-related activities. Trial-related activities are any procedures that are carried out as part of the trial, including activities to determine suitability for the trial.
- Male or female, age &gt; or = 18 years at the time of signing informed consent.
- Diagnosed with type 2 diabetes mellitus (T2D).
- HbA1c of 7.0-10.5% (53-91 mmol/mol, both inclusive).
- Stable daily dose of metformin (&gt; or =1500 mg or maximum tolerated dose as documented in the subject medical record and in compliance with current local label) for at least 90 days prior to the day of screening.</t>
  </si>
  <si>
    <t>- Known or suspected hypersensitivity to trial product(s) or related products.
- Previous participation in this trial. Participation is defined as signed informed consent.
- Female who is pregnant, breast-feeding or intends to become pregnant or is of child-bearing potential and not using an adequate contraceptive method (adequate contraceptive measure as required by local regulation or practice).
- Participation in any clinical trial of an approved or non-approved investigational medicinal product within 90 days prior to the day of screening.
- Any disorder which in the investigator’s opinion might jeopardise subject’s safety or compliance with the protocol.
- Subject with alanine aminotransferase (ALT) &gt;2.5 x upper normal limit (UNL).
- Family or personal history of multiple endocrine neoplasia type 2 or medullary thyroid carcinoma. Family is defined as a first degree relative.
- History or presence of pancreatitis (acute or chronic).
- History of diabetic ketoacidosis (DKA).
- Any of the following: myocardial infarction (MI), stroke, hospitalization for unstable angina or transient ischaemic attack within the past 180 days prior to the day of screening.
- Subjects presently classified as being in New York Heart Association (NYHA) Class IV.
- Planned coronary, carotid or peripheral artery revascularisation known on the day of screening.
- Renal impairment measured as eGFR &lt;60 ml/min/1.73 m^2 as defined by Kidney Disease Improving global outcomes (KDIGO 2012) classification using isotope dilution mass spectrometry (IDMS) for serum creatinine measured at screening.
- Treatment with any medication for the indication of diabetes or obesity other than stated in the inclusion criteria within the past 90 days prior to the day of screening. However, short term insulin treatment for a maximum of 14 days prior to the day of screening is allowed.
- Proliferative retinopathy or maculopathy requiring acute treatment. Verified by fundus
photography or dilated fundoscopy performed within the past 90 days prior to
randomisation.
- Presence or history of malignant neoplasms within the past 5 years prior to the day of screening. Basal and squamous cell skin cancer and any carcinoma in-situ is allowed.
- Medical history of diabetes-related lower limb amputations or signs of critical lower limb ischemia, (e.g. skin ulcer, osteomyelitis, or gangrene) within the last 26 weeks prior to screening.</t>
  </si>
  <si>
    <t>Argentina; Brazil; Canada; India; Ireland; Italy; Lebanon; Malaysia; Mexico; Russia; Sweden; United Kingdom; United States</t>
  </si>
  <si>
    <t>https://clinicalintelligence.citeline.com/trials/details/294790?qId=078cb70c-ac78-42f6-92be-fdff94c0f0b7</t>
  </si>
  <si>
    <t>20510
EudraCT Number: 2014-003923-23
GRAVITAS
ISRCTN13643081
TrialTroveID-294145
U1111-1159-1756</t>
  </si>
  <si>
    <t>GLP-1 Receptor Agonist interVentIon for poor responders afTer bariAtric Surgery: The GRAVITAS trial</t>
  </si>
  <si>
    <t>Type 2 diabetes mellitus on metformin with or without long acting insulin.</t>
  </si>
  <si>
    <t>• =12 months after gastric bypass or sleeve gastrectomy bariatric surgery
• Diagnosed with Type 2 diabetes mellitus according to WHO 2006 and 2011 criteria
• HbA1c &gt;6.5% (&gt;48 mmol/mol) on screening
• On Metformin ± long acting insulin
• Able to give informed consent</t>
  </si>
  <si>
    <t>• Diagnosed with Type 1 diabetes mellitus
• Anatomical or endocrinological pathology causing poor weight loss or weight regain
• Screening calcitonin of 50 ng/L or above
• Family or personal history of multiple endocrine neoplasia type 2 or familial medullary thyroid carcinoma
• Personal history of non-familial medullary thyroid carcinoma
• History of acute or chronic pancreatitis
• Uncontrolled hypertension (systolic blood pressure of 160 mmHg or above and/or diastolic blood pressure of 100 mmHg or above)
• Estimated glomerular filtration rate (eGFR) &lt;30 ml/min • 1.73 m2).
• Current pregnancy.
• Inability to maintain adequate contraception.</t>
  </si>
  <si>
    <t>https://clinicalintelligence.citeline.com/trials/details/294145?qId=078cb70c-ac78-42f6-92be-fdff94c0f0b7</t>
  </si>
  <si>
    <t>EudraCT Number: 2015-003908-23
IRAS ID: 206377
NCT03010475
NN9924-4250
TrialTroveID-293716
U1111-1173-8618</t>
  </si>
  <si>
    <t>A Trial Investigating the Effect of Oral Semaglutide on the Pharmacokinetics of Furosemide and Rosuvastatin in Healthy Subjects</t>
  </si>
  <si>
    <t>-Informed consent obtained before any trial-related activities. Trial-related activities are any procedures that are carried out as part of the trial, including activities to determine suitability for the trial
-Male or female, aged 18-65 years (both inclusive) at the time of signing informed consent
-Body mass index (BMI) between 20.0-29.9 kg/m^2 (both inclusive)
-Considered to be generally healthy based on the medical history, physical examination, and the results of vital signs, electrocardiography and clinical laboratory tests performed during the screening visit, as judged by the investigator</t>
  </si>
  <si>
    <t>-Smoker (defined as a subject who is smoking at least one cigarette or the equivalent per day)
-Any blood draw in excess of 25 mL in the past month, or donation of blood or plasma in excess of 400 mL within the 3 months preceding screening
-History of major surgical procedures involving the stomach potentially affecting absorption of trial product (e.g. subtotal and total gastrectomy, sleeve gastrectomy, gastric bypass surgery)
-Have personal or family history of myopathy
-Previous history of muscular toxicity with another HMG-CoA reductase inhibitor or fibrate
-Thyroid-Stimulating Hormone outside lower limit of normal minus 10 percent and upper limit of normal plus 10 percent
-Creatine kinase above 5 x upper limit of normal
-Asian subject</t>
  </si>
  <si>
    <t>https://clinicalintelligence.citeline.com/trials/details/293716?qId=078cb70c-ac78-42f6-92be-fdff94c0f0b7</t>
  </si>
  <si>
    <t>GLP1-DM-ATTIKON
NCT03010683
TrialTroveID-293710</t>
  </si>
  <si>
    <t>Effects of Agonists of Glucagon Like Peptide - 1 Receptors (GLP-1R) on Arterial Stiffness, Endothelial Glycocalyx and Coronary Flow Reserve in Patients With Coronary Artery Disease and Patients With Diabetes Mellitus</t>
  </si>
  <si>
    <t>Comorbid diabetes; Comorbid obesity; CV Outcomes; Disease progression; Other comorbidity</t>
  </si>
  <si>
    <t>-Subjects with diabetes and coexistent coronary artery disease or without CAD.
-Obese patients with abnormal oral glucose tolerance test (OGTT).
Newly diagnosed, treatment-naive patients with type 2 diabetes.</t>
  </si>
  <si>
    <t>-Subjects with diabetes and coexistent coronary artery disease or without CAD</t>
  </si>
  <si>
    <t>-valvular heart disease
-congestive heart failure
-peripheral vascular disease
-liver or kidney failure
-history of alcohol or drug abuse
-treatments able to modify glucose metabolism</t>
  </si>
  <si>
    <t>https://clinicalintelligence.citeline.com/trials/details/293710?qId=078cb70c-ac78-42f6-92be-fdff94c0f0b7</t>
  </si>
  <si>
    <t>0002
NCT03011008
TrialTroveID-293702</t>
  </si>
  <si>
    <t>Effect of Liraglutide as Additional Treatment to Insulin in Patients With Autoimmune Diabetes Mellitus</t>
  </si>
  <si>
    <t>Adults; Islet autoantibody positive; LADA</t>
  </si>
  <si>
    <t>Patients with Autoimmune Diabetes Mellitus</t>
  </si>
  <si>
    <t>Type 1 diabetes according to ADA criteria &lt;3 years.
Age &gt; or = 18 years.
Positive for at least one of the anti-islet autoantibodies: GADA, IA2A, ZnT8A
Fasting or postprandial plasma C-peptide more than 100 pmol/L
Written informed consent from the patient or family representative</t>
  </si>
  <si>
    <t>History or family history of medullary thyroid carcinoma or MEN 2 syndrome;
History of chronic or acute pancreatitis;
Allergic to liraglutide or any components in Victoza;
Hepatic abnormalities (transaminase &gt; 2 times normal);
Renal impairments (serum creatinine &gt; 133 umol/L);
Cardiovascular diseases (hypertension, coronary heart disease, etc.);
Presence of acute metabolic disorders; In the case of acute ketone acidosis, with blood ketone over 0.3mmol/L and pH lower than 7.30;
Any history of malignancy;
Female patients who are pregnant or breastfeeding; any female who is unwilling to use a reliable and effective form of contraception for 2 years after recruitment;
Presence of any infectious diseases, including active skin infections, flu, fever, upper or lower respiratory tract infections; those who wish to participate in the study should keep the infection under control for at least 1 week before receiving Treg product infusion;
Any medical condition that, in the opinion of the investigator, will interfere with safe participation in the trial.</t>
  </si>
  <si>
    <t>https://clinicalintelligence.citeline.com/trials/details/293702?qId=078cb70c-ac78-42f6-92be-fdff94c0f0b7</t>
  </si>
  <si>
    <t>0001
NCT03011021
TrialTroveID-293701</t>
  </si>
  <si>
    <t>Phase 1/ Phase 2 Study of the Therapeutic Effect of Ex-vivo Expanded Umbilical Cord Blood Regulatory T Cells With Liraglutide on Autoimmune Diabetes</t>
  </si>
  <si>
    <t>liraglutide
allogeneic umbilical cord blood-derived T cells</t>
  </si>
  <si>
    <t>Patients with autoimmune diabetes mellitus</t>
  </si>
  <si>
    <t>-Type 1 diabetes according to ADA criteria &lt;3 years.
-Age &gt; or = 18 years.
-Positive for at least one of the anti-islet autoantibodies: GADA, IA2A, ZnT8A
-Fasting or postprandial plasma C-peptide more than 100 pmol/L
-Written informed consent from the patient or family representative.</t>
  </si>
  <si>
    <t>-History or family history of medullary thyroid carcinoma or MEN 2 syndrome;
-History of chronic or acute pancreatitis;
-Allergic to liraglutide or any components in Victoza;
-Hepatic abnormalities (transaminase &gt; 2 times normal);
-Renal impairments (serum creatinine &gt;133 umol/L);
-Cardiovascular diseases (hypertension, coronary heart disease, etc.);
-Presence of anemia (Hb &lt; or = 100g/L), leukopenia (&lt;3.5×109/L);
-Presence of disorder in coagulation or anticoagulation, or thrombocytopenia (platelets &lt;100×109/L);
-Presence of acute metabolic disorders; In the case of acute ketone acidosis, with blood ketone over -0.3mmol/L and pH lower than 7.30;
-Presence of any kind of chronic infection or immune deficiency, including hepatitis B, hepatitis C, HIV, syphilis or tuberculosis, etc.;
-Chronic use of systemic glucocorticoids or other immunosuppressive agents for over 3 months;
-Any history of malignancy;
-Female patients who are pregnant or breastfeeding; any female who is unwilling to use a reliable and effective form of contraception for 2 years after recruitment;
-Presence of any infectious diseases, including active skin infections, flu, fever, upper or lower respiratory tract infections; those who wish to participate in the study should keep the infection under control for at least 1 week before receiving Treg product infusion;
-Any medical condition that, in the opinion of the investigator, will interfere with safe participation in the trial.</t>
  </si>
  <si>
    <t>https://clinicalintelligence.citeline.com/trials/details/293701?qId=078cb70c-ac78-42f6-92be-fdff94c0f0b7</t>
  </si>
  <si>
    <t>TrialTroveID-293543</t>
  </si>
  <si>
    <t>Pleiotropic Effects of GLP-1 Treatment on Renal Risk Factors in Type 2 Diabetes: Individual Effects of Treatment</t>
  </si>
  <si>
    <t>Type 2 diabetics patients.</t>
  </si>
  <si>
    <t>https://clinicalintelligence.citeline.com/trials/details/293543?qId=078cb70c-ac78-42f6-92be-fdff94c0f0b7</t>
  </si>
  <si>
    <t>TrialTroveID-293147</t>
  </si>
  <si>
    <t>Comparison of Short-And Long-Acting Glucagon-Like Peptide 1 Receptor Agonists on Postprandial Glucose Excursion, Insulin and Glucagon Secretions And Gastric Emptying</t>
  </si>
  <si>
    <t>Japanese patients with type 2 diabetes.</t>
  </si>
  <si>
    <t>https://clinicalintelligence.citeline.com/trials/details/293147?qId=078cb70c-ac78-42f6-92be-fdff94c0f0b7</t>
  </si>
  <si>
    <t>TrialTroveID-293112</t>
  </si>
  <si>
    <t>Influence Of Liraglutide, A Glucagon-Like Peptide-1 Analog, On Hunger And Satiety, Interdigestive Motility, Gastric Accommodation And Gastric Emptying In Healthy Volunteers</t>
  </si>
  <si>
    <t>https://clinicalintelligence.citeline.com/trials/details/293112?qId=078cb70c-ac78-42f6-92be-fdff94c0f0b7</t>
  </si>
  <si>
    <t>TrialTroveID-293056</t>
  </si>
  <si>
    <t>A Real World Experience Of Long-Acting GLP-1 Receptor Agonists In A Medical Center In Southern Of Taiwan</t>
  </si>
  <si>
    <t>Comorbid obesity; Other comorbidity; Patients on &gt;1 antidiabetic agent; Patients on other single antidiabetic agent</t>
  </si>
  <si>
    <t>GLP-1, unspecified
liraglutide
undisclosed - antidiabetic agent</t>
  </si>
  <si>
    <t>Obese type 2 diabetes mellitus (T2DM) patients with body mass index of 25 or higher</t>
  </si>
  <si>
    <t>https://clinicalintelligence.citeline.com/trials/details/293056?qId=078cb70c-ac78-42f6-92be-fdff94c0f0b7</t>
  </si>
  <si>
    <t>TrialTroveID-293044</t>
  </si>
  <si>
    <t>The efficacy of liraglutide for treatment of type 2 diabetes</t>
  </si>
  <si>
    <t>Type 2 diabetes patients.</t>
  </si>
  <si>
    <t>https://clinicalintelligence.citeline.com/trials/details/293044?qId=078cb70c-ac78-42f6-92be-fdff94c0f0b7</t>
  </si>
  <si>
    <t>TrialTroveID-293039</t>
  </si>
  <si>
    <t>Liraglutide add-on to Insulin improved Glycaemia but Exhibited Short Durability After Cessation in Type 1 Diabetes with Residual Insulin Secretion</t>
  </si>
  <si>
    <t>Good control; Poor control</t>
  </si>
  <si>
    <t>Patients with residual insulin secretion [fasting C-peptide (CPR) level &gt;0.3 ng/mL].</t>
  </si>
  <si>
    <t>https://clinicalintelligence.citeline.com/trials/details/293039?qId=078cb70c-ac78-42f6-92be-fdff94c0f0b7</t>
  </si>
  <si>
    <t>TrialTroveID-293032</t>
  </si>
  <si>
    <t>Combination of Liraglutide and Sitagliptin Therapy Improves Glycemic Control in Japanese Patients with Type 2 Diabetes Mellitus</t>
  </si>
  <si>
    <t>Japanese type 2 diabetes mellitus patients with inadequate control of HbA1c (HbA1c &gt; or =7.0) who treated with 0.9 mg of liraglutide subcutaneously once daily.</t>
  </si>
  <si>
    <t>https://clinicalintelligence.citeline.com/trials/details/293032?qId=078cb70c-ac78-42f6-92be-fdff94c0f0b7</t>
  </si>
  <si>
    <t>TrialTroveID-292509</t>
  </si>
  <si>
    <t>A non-randomized interventional pilot trial to evaluate the safety and efficacy of liraglutide in Japanese type 2 diabetes patients after acute myocardial infarction</t>
  </si>
  <si>
    <t>Cardiovascular: Acute Coronary Syndromes</t>
  </si>
  <si>
    <t>AMI, 12-24 hrs of symptom onset; AMI, 6-12 hrs of symptom onset; AMI, &lt; 6 hrs of symptom onset; AMI, &gt; 24 hrs of symptom onset; Management of Acute Myocardial Infarction (STEMI)</t>
  </si>
  <si>
    <t>Japanese patients with type 2 diabetes mellitus (T2DM) and a recent acute coronary syndrome.</t>
  </si>
  <si>
    <t>-Japanese patients with type 2 diabetes mellitus (T2DM)
-2 weeks after the onset of a ST-elevation myocardial infarction (STEMI) followed by successful percutaneous coronary intervention (PCI)</t>
  </si>
  <si>
    <t>https://clinicalintelligence.citeline.com/trials/details/292509?qId=078cb70c-ac78-42f6-92be-fdff94c0f0b7</t>
  </si>
  <si>
    <t>TrialTroveID-292492
UMIN000014097</t>
  </si>
  <si>
    <t>Effect of liraglutide on lipid profile in patients with type 2 diabetes</t>
  </si>
  <si>
    <t>Patients with type 2 diabetes(HbA1c&gt;6.5%).</t>
  </si>
  <si>
    <t>-Patients with type 2 diabetes(HbA1c&gt;6.5%)</t>
  </si>
  <si>
    <t>-Patients with severe renal disfunction 
-Patients with severe liver disfunction 
-Pregnant or lactating patients 
-Patients with obstruction of the intestines 
-Patients with pancreatitis</t>
  </si>
  <si>
    <t>https://clinicalintelligence.citeline.com/trials/details/292492?qId=078cb70c-ac78-42f6-92be-fdff94c0f0b7</t>
  </si>
  <si>
    <t>IDEAL Trial
TrialTroveID-292430
UMIN000024865</t>
  </si>
  <si>
    <t>Insulin Degludec / Insulin Aspart BID injection therapy versus GLP-1 analogue Liraglutide and Insulin Deguldec combination therapy in Tochigi
IDEAL Trial</t>
  </si>
  <si>
    <t>insulin aspart
liraglutide
insulin degludec</t>
  </si>
  <si>
    <t>- Type 2 diabetes 
- Patients who have received insulin therapy more than 3 months 
- HbA1c values between 7.0 and 10.5% 
- Body mass index (BMI) between 17.0 and 40 
- Patients who gave written informed consent</t>
  </si>
  <si>
    <t>-Patients who have experienced severe diabeticketosis, diabetic coma, or past history of pre-coma prior to 6 months 
- Patients with severe infections, severe injury or perioperative state. 
- Female patients who have pregnancy or possibilty of pregnancy, or are under lactation 
- Patients who had past history of hypersensitivity or allergic reaction to insulin degludec, aspart or liraglutide 
- Patients with severe liver or renal dysfunction.</t>
  </si>
  <si>
    <t>https://clinicalintelligence.citeline.com/trials/details/292430?qId=078cb70c-ac78-42f6-92be-fdff94c0f0b7</t>
  </si>
  <si>
    <t>16350
Eudract number:2016-002264-13
I8P-MC-OXAA
NCT02972645
TrialTroveID-291132</t>
  </si>
  <si>
    <t>A First-in-Human, Single Ascending Dose Study to Evaluate the Safety, Tolerability, Pharmacokinetics, and Pharmacodynamics of LY3305677 in Healthy Subjects</t>
  </si>
  <si>
    <t>Overtly healthy as determined by medical history and physical examination
Male participants: will agree to use a reliable method of birth control and will not donate sperm during the study and for at least 3 months following the last dose of the investigational product
Female participants: women not of child-bearing potential due to surgical sterilization confirmed by medical history or menopause
First generation Japanese participants or non-Japanese participants
Have a body weight of more than 50 kilograms (kg)</t>
  </si>
  <si>
    <t>Have participated within the last 3 months in a clinical trial involving an investigational product
Have known allergies to glucagon-like peptide-1 (GLP-1) analogs, or any components of the formulation, or history of significant atopy
Have an abnormality in the 12-lead electrocardiogram (ECG) at screening and/or Day -1
Have undergone any form of bariatric surgery
Have obvious clinical signs or symptoms of liver disease, acute or chronic hepatitis
Have a history of acute or chronic pancreatitis or elevation in serum lipase and/or amylase
Show evidence of human immunodeficiency virus (HIV) or Hepatitis B or C
Have used or intend to use medications that promote weight loss
Have donated blood of more than 500 milliliter (mL) within the last month
Currently smoke more than 10 cigarettes per day</t>
  </si>
  <si>
    <t>https://clinicalintelligence.citeline.com/trials/details/291132?qId=078cb70c-ac78-42f6-92be-fdff94c0f0b7</t>
  </si>
  <si>
    <t>TrialTroveID-291017</t>
  </si>
  <si>
    <t>A clinical study to evaluate whether obese subjects with NASH can present significant reduction of the liver dysfunction by weight loss pharmacotherapy prior to specific therapy against NASH</t>
  </si>
  <si>
    <t>Comorbid obesity; NASH</t>
  </si>
  <si>
    <t>liraglutide
sibutramine
metformin, unspecified
dapagliflozin
orlistat
canagliflozin
topiramate, unspecified</t>
  </si>
  <si>
    <t>Obese subjects with NASH.</t>
  </si>
  <si>
    <t>Subjects with initial BMI &gt; 27kg/m2, altered ALP, ALT or GGT levels and presence of hepatic steatohepatisis by scan were included.</t>
  </si>
  <si>
    <t>Exclusion criteria were the introduction of specific therapies for NASH (vitamin E and pioglitazone), change of diet plan along the therapy, existence of active viral hepatitis type B or C, cirrhosis or hepatic failure, and change in examiner in the ultrasound.</t>
  </si>
  <si>
    <t>https://clinicalintelligence.citeline.com/trials/details/291017?qId=078cb70c-ac78-42f6-92be-fdff94c0f0b7</t>
  </si>
  <si>
    <t>TrialTroveID-290939
UMIN000014417</t>
  </si>
  <si>
    <t>Effects of DPP-4 inhibitor linagliptin and GLP-1 receptor agonist liraglutide on physiological response to hypoglycemia in Japanese subjects with type 2 diabetes: a randomized, open-label, 2 arm parallel comparative, exploratory trial</t>
  </si>
  <si>
    <t>Diet/Exercise controlled; Patients on other single antidiabetic agent; Patients only on metformin</t>
  </si>
  <si>
    <t>United States
France</t>
  </si>
  <si>
    <t>(1)Japanese T2DM patients 
(2)Patients treated with 1OAD or not treated with OAD 
(3)HbA1c (NGSP) 6.0 - 8.0 at screening visit 
(for patient treated with 1OAD) 
6.0 - 8.5 (for patient not treated with OAD) at screening visit (regardless of sex) 
(5)BMI&lt;30kg/m2</t>
  </si>
  <si>
    <t>(1)Patients with diabetes requiring insulin therapy (insulin intensive therapy, T1DM, etc) 
(2)Patients currently treated with Insulin, DPP-4inhibitor, GLP-1 receptor agonist within 4 weeks and/or treated with Pioglitazon within 12weeks 
(3)Patients currently treated with alpha blocker, beta blocker, selective serotonin reuptake inhibitors 
(4)Patients with history of cerebrovascular and cardiovascular disease 
(5)Patients with heart failure with NYHA I-IV 
(6)Patients with renal dysfunction 
(7)Patients with severe hepatic dysfunction 
(8)Patients with history of pancreatitis 
(9)Patients with diabetic retinopathy 
(proliferative retinopathy, vitreous hemorrhage and more severe condition) 
(10)Patients with autonomic neuropathy 
(11)Patients with a history of surgery of gastrointestinal tract 
(12)Patients with malignant tumor 
(13)Patients with severe infection, in the perioperative period or with serious injury 
(14)Excessive alcohol intake 
(15)Patients with hemoglobin (Hb) &lt;13.0g/dL(male), &lt;12.5g/dL(female) 
(16)Patients found ineligible as a study patient according to the discretion of the investigator or sub-investigator 
(17)Patients participating in other clinical studies 
(18)Pregnant or possibly pregnant women 
(19)Patients judged as inadequate to participate in present study by investigator or sub-investigator</t>
  </si>
  <si>
    <t>https://clinicalintelligence.citeline.com/trials/details/290939?qId=078cb70c-ac78-42f6-92be-fdff94c0f0b7</t>
  </si>
  <si>
    <t>EUPAS16225
NCT02967757
NN8022-4241
U1111-1185-3661</t>
  </si>
  <si>
    <t>In-market Utilisation of Liraglutide Used for Weight Management in Europe: a Retrospective Medical Record Review Study.</t>
  </si>
  <si>
    <t>* Initiation of liraglutide 3.0 mg / liraglutide 1.2 mg/1.8 mg (initiation is defined as no prescription of the same brand within the previous 12 months)
* Informed consent obtained before any study-related activities. Study-related activities are any procedures that are carried out as part of the study, including activities to determine suitability of the study</t>
  </si>
  <si>
    <t>-Patients or physicians who previously participated in interventional studies for liraglutide 3.0 mg / liraglutide 1.2 mg/1.8 mg will not be eligible to participate in the study -For the full study, sites and patients included in the pilot will be excluded</t>
  </si>
  <si>
    <t>Germany; Italy</t>
  </si>
  <si>
    <t>https://clinicalintelligence.citeline.com/trials/details/290875?qId=078cb70c-ac78-42f6-92be-fdff94c0f0b7</t>
  </si>
  <si>
    <t>CTRI/2017/07/008990
LIRA-ADD2SGLT2i
MOH_2017-07-04_000563
NCT02964247
NN2211-4315
TrialTroveID-290735
U1111-1184-8086</t>
  </si>
  <si>
    <t>LIRA-ADD2SGLT2i - Liraglutide Versus Placebo as add-on to SGLT2 Inhibitors</t>
  </si>
  <si>
    <t>-Informed consent obtained before any trial-related activities. Trial-related activities are any procedures that are carried out as part of the trial, including activities to determine suitability for the trial.
-Male or female, age 18 years or older at the time of signing informed consent.
-Diagnosed with type 2 diabetes mellitus.
-HbA1c of 7.0-9.5% (53-80 mmol/mol) (both inclusive).
-Stable dose of an SGLT-2 inhibitor (canagliflozin, dapagliflozin or empagliflozin) as monotherapy or in combination (including fixed-dose drug combination) with a stable dose of metformin (1500 mg or more, or maximum tolerated dose) for at least 90 days prior to the day of screening. All -medications in compliance with current local label.
-Body mass index of 20 kg/m^2 or above.</t>
  </si>
  <si>
    <t>-Female who is pregnant, breast-feeding or intends to become pregnant or is of child-bearing potential and not using an adequate contraceptive method (adequate contraceptive measure as required by local regulation or practice).
Brazil: According to resolution 466/12: Regarding exclusion criterion: 'Female who is pregnant, breast-feeding or intends to become pregnant or is of childbearing potential and not using adequate contraceptive methods (adequate contraceptive measures as required by local regulation or practice). For women who expressly declare free of the risk of pregnancy, either by not engaging in sexual activity or by having sexual activity with no birth potential risk, use of contraceptive method will not be mandatory.'
-History of diabetic ketoacidosis while being treated with SGLT2 inhibitors.
-Renal impairment measured as estimated Glomerular Filtration Rate (eGFR) value of less than 60 mL/min/1.73m^2 as defined by Kidney Disease Improving Global Outcomes (KDIGO) classification using isotope dilution mass spectrometry (IDMS) for serum creatinine measured at screening.
-Treatment with any medication for the indication of diabetes or obesity other than stated in the inclusion criteria within the past 90 days prior to the day of screening. However, short term insulin treatment for a maximum of 14 days during the 90 days prior to screening is allowed.
-Family or personal history of multiple endocrine neoplasia type 2 or medullary thyroid carcinoma. Family is defined as a first degree relative.
-History or presence of pancreatitis (acute or chronic).
-Impaired liver function, defined as ALT 2.5 or more times upper normal limit at screening.
-Subjects presently classified as being in New York Heart Association (NYHA) Class IV
-Any disorder which in the investigator’s opinion might jeopardise subject’s safety or compliance with the protocol
-Planned coronary, carotid or peripheral artery revascularisation known on the day of screening.
-Any of the following: myocardial infarction, stroke, hospitalization for unstable angina or transient ischaemic attack within the past 180 days prior to the day of screening.
- Inadequately treated blood pressure defined as Grade 3 hypertension or higher (systolic &gt; or = 180 mmHg or diastolic &gt; or =110 mmHg) at screening.
-Proliferative retinopathy or maculopathy requiring acute treatment according to the investigator’s opinion.
-Presence or history of malignant neoplasms within the past 5 years prior to the day of screening. Basal and squamous cell skin cancer and any carcinoma in-situ are allowed.
- Known or suspected abuse of alcohol or drugs.
-Mental inability, unwillingness or language barrier precluding adequate understanding of or compliance with trial procedures.
-Participation in any clinical trial of an approved or non-approved investigational medicinal product within 90 days before screening.
-Brazil; According to Resolution 251/97, item III.2.j. Participation in other trials within one year prior to screening visit (visit 1) unless there is a direct benefit to the research subject at the Investigator´s discretion.</t>
  </si>
  <si>
    <t>Americas; Asia; Caribbean/Central America; Eastern Europe; Europe; North America; South America; Western Asia/Middle East; Western Europe</t>
  </si>
  <si>
    <t>Argentina; Brazil; Canada; India; Israel; Lebanon; Malaysia; Mexico; Puerto Rico; Russia; Sweden; United Arab Emirates; United States</t>
  </si>
  <si>
    <t>https://clinicalintelligence.citeline.com/trials/details/290735?qId=078cb70c-ac78-42f6-92be-fdff94c0f0b7</t>
  </si>
  <si>
    <t>16-DISK-6
EudraCT Number: 2015-005619-33
NCT02963922
NN8022-4272
SCALE Insulin
TrialTroveID-290639
U1111-1177-4903</t>
  </si>
  <si>
    <t>Effect and Safety of Liraglutide 3.0 mg in Subjects With Overweight or Obesity and Type 2 Diabetes Mellitus Treated With Basal Insulin
SCALE Insulin</t>
  </si>
  <si>
    <t>Comorbid obesity; Insulin-requiring; Obese; Obese with diabetes; Overweight; Patients on &gt;1 antidiabetic agent; Patients on other single antidiabetic agent; Patients only on metformin</t>
  </si>
  <si>
    <t>Subjects with overweight or obesity (BMI &gt; or =27 kg/m^2) and type 2 diabetes mellitus treated with basal insulin.
Individuals with T2D (HbA1c 6.0-10.0%)</t>
  </si>
  <si>
    <t>- Informed consent obtained before any trial-related activities. Trial-related activities are any procedures that are carried out as part of the trial, including activities to determine suitability for the trial
- Diagnosed with type 2 diabetes mellitus
- Treatment with up to 2 OADs (oral anti-diabetic) (metformin, glitazone, SGLT-2 inhibitor (sodium-glucose cotransporter-2 inhibitors) or sulphonylurea),
- Stable treatment with basal insulin according to its label (no requirement of minimum or maximum dose) for at least 90 days prior to screening, as judged by the investigator
- HbA1c (glycosylated haemoglobin) 6.0-10.0% (both inclusive)
- BMI (body mass index) equal to or above 27 kg/m^2
- Age at least 18 years at the time of signing informed consent
- Maximum 5 kg self-reported weight loss within the past 90 days since screening
- Increased physical activity is considered to be safe as judged by the investigator</t>
  </si>
  <si>
    <t>Diagnosis of type 1 diabetes
- Known hypoglycaemic unawareness as indicated by the investigator according to Clarke's questionnaire question 8 (see Section 8.2.3)
- Recurrent severe hypoglycaemic episodes within the last year as judged by the investigator
- Unable or unwilling to perform self-monitoring of plasma glucose according to the protocol and to keep a diabetes diary
- Treatment with any hypoglycaemic medications other than OADs and basal insulin within the past 90 days prior to screening
- Treatment with a DPP-IV (dipeptidyl peptidase-4) inhibitor within the past 90 days prior to screening
- Recent history of cardiovascular disease (myocardial infarction or stroke within the past 6 months), severe congestive heart failure (NYHA class III, IV), or second degree or greater heart block
- Personal or family history of Medullary Thyroid Carcinoma (MTC) or Multiple Endocrine Neoplasia type 2 (MEN2)
- Female who is pregnant, breast-feeding or intends to become pregnant or is of child-bearing potential and not using an adequate contraceptive method (adequate contraceptive measure as required by local regulation or practice) For - Germany: Only highly effective methods of birth control are accepted (i.e. one that results in less than 1% per year failure rate when used consistently and correctly such as implants, injectables, combined oral contraceptives, some intrauterine device), or sexual abstinence or vasectomised partner
- Use in past 90 days of medications known to induce significant weight loss (e.g., prescription weight loss medications) or weight gain (e.g., chronic use of oral steroids, second generation antipsychotics)
- History of pancreatitis (acute or chronic)
- History of major depressive disorder within the past 2 years
- Any lifetime history of a suicide attempt
- Inadequately treated blood pressure defined as Grade 3 hypertension or higher (Systolic above or equal to 180 mmHg or diastolic above or equal to110 mmHg).
- History of malignancy (except for non-melanoma skin cancer) within the past 5 years
Any disorder, not covered by any of the other exclusion criteria, which in the investigator’s opinion, might jeopardise subject’s safety or compliance with the protocol
Known or suspected abuse of alcohol or narcotics
Language barrier, mental incapacity, unwillingness or inability to adequately understand or comply with study procedures, including dietary changes and physical activity
Subjects from the same household participating in the trial
Participation in any clinical trial with or without an investigational medicinal product within the past 90 days before screening
Previous participation in this trial. Participation is defined as signed informed consent</t>
  </si>
  <si>
    <t>Canada; Germany; Israel; Italy; Mexico; Turkey; United States</t>
  </si>
  <si>
    <t>https://clinicalintelligence.citeline.com/trials/details/290639?qId=078cb70c-ac78-42f6-92be-fdff94c0f0b7</t>
  </si>
  <si>
    <t>EudraCT Number: 2015-005592-24
NCT02963935
NN8022-4274
SCALE IBT
TrialTroveID-290638
U1111-1177-5059</t>
  </si>
  <si>
    <t>Effect and Safety of Liraglutide 3.0 mg as an Adjunct to Intensive Behaviour Therapy for Obesity in a Non-specialist Setting</t>
  </si>
  <si>
    <t>-Informed consent obtained before any trial-related activities. Trial-related activities are any procedures that are carried out as part of the trial, including activities to determine suitability for the trial
-BMI above or equal to 30 kg/m^2
-Male or female, age 18 years or older at the time of signing informed consent
-Maximum 5 kg self-reported weight change within the past 90 days since screening
-Increased physical activity is considered to be safe as judged by the investigator</t>
  </si>
  <si>
    <t>-HbA1c (glycosylated haemoglobin) above or equal to 6.5% (at screening visit), or diagnosis of type 1 or type 2 diabetes mellitus
-Recent history of cardiovascular disease (myocardial infarction or stroke within the past 6 months), severe congestive heart failure (NYHA class III, IV), or second degree or greater heart block
-Personal or family history of Medullary Thyroid Carcinoma (MTC), or Multiple Endocrine Neoplasia type 2 (MEN2)
-Uncontrolled thyroid disease, defined as TSH &gt; 6 mIU/L or &lt; 0.4 mIU/L (at screening visit)
-Female who is pregnant, breast-feeding or intends to become pregnant or is of child-bearing potential and not using an adequate contraceptive method (adequate contraceptive measure as required by local regulation or practice)
-Use in past 90 days of medications known to induce significant weight loss (e.g., prescription weight loss medications) or weight gain (e.g., chronic use of oral steroids, second generation antipsychotics)
-History of pancreatitis (acute or chronic)
-History of major depressive disorder within the past 2 years
-Any lifetime history of a suicide attempt
-Inadequately treated blood pressure defined as Grade 3 hypertension or higher (Systolic above or equal to 180 mmHg or diastolic above or equal to 110 mmHg)
-History of malignancy (except for non-melanoma skin cancer) within the past 5 years
-Hypersensitivity to liraglutide or any product components
-Any suicidal behaviour within the past 30 days since screening 
-Any suicidal ideation of type 4 or 5 on the Columbia-Suicide Severity Rating Scale (C-SSRS) within the past 30 days at screening or randomisation
-Known or suspected abuse of alcohol or narcotics
-Language barrier, mental incapacity, unwillingness or inability to adequately understand or comply with study procedures
-Subjects from the same household participating in the trial
-Participation in any clinical trial with or without an investigational medicinal product within the past 90 days before screening
-Previous participation in this trial. Participation is defined as signed informed consent</t>
  </si>
  <si>
    <t>https://clinicalintelligence.citeline.com/trials/details/290638?qId=078cb70c-ac78-42f6-92be-fdff94c0f0b7</t>
  </si>
  <si>
    <t>17-DK-0013
170013
NCT02960659
TrialTroveID-290454</t>
  </si>
  <si>
    <t>Therapeutic Targets in African-American Youth With Type 2 Diabetes</t>
  </si>
  <si>
    <t>African-American Youth With Type 2 Diabetes</t>
  </si>
  <si>
    <t>Youth must self-identify as African-American and identify both parents as African-American
Age 12-25 years
Pubertal or post-pubertal: Girls Tanner stage IV-V breast; Boys Testicular volume 11-25cc
Diagnosis of type 2 diabetes of less than or equal to 5 years duration, as per American Diabetes Association Criteria
Hemoglobin A1C &lt;9% at study initiation
Negative to mild ketonuria without acidosis (negative or 1+ ketones on urinalysis)
Negative test for diabetes-related autoantibodies (glutamic acid decarboxylase 65 and tyrosine phosphatase related islet antigen 2 (IA-2))
Willing and able to take daily medications and check blood glucose levels at least twice per day or wear a continuous glucose monitoring device (CGM).</t>
  </si>
  <si>
    <t>Pregnancy or breastfeeding
Allergy to study medications
Allergy to milk protein
Chronic insulin therapy
Treatment with other medications which are known to affect the parameters under study (for example sodium glucose transporter 2 (SGLT-2) inhibitors, dipeptidyl peptidase-4 (DPP-IV) inhibitors, non-selective beta blockers).
Personal or family history of medullary thyroid cancer or Multiple Endocrine Neoplasia syndrome type 2
Any other condition that, in the opinion of the investigators, will increase risk to the subject, or impede the accurate collection of study-related data.
Body weight greater than or equal to 450 lbs
Body weight less than or equal to 58kg
Serum triglyceride concentrations greater than or equal to 500mg/dl
Hemoglobin concentration &lt;10g/dL</t>
  </si>
  <si>
    <t>https://clinicalintelligence.citeline.com/trials/details/290454?qId=078cb70c-ac78-42f6-92be-fdff94c0f0b7</t>
  </si>
  <si>
    <t>NCT02953665
TrialTroveID-290134
U1111-1173-0106</t>
  </si>
  <si>
    <t>A Phase II, Randomized, Double-blinded, Placebo-controlled Trial of Liraglutide in Parkinson's Disease</t>
  </si>
  <si>
    <t>Cognitive Function; Motor symptoms; Non-motor symptoms/comorbidities</t>
  </si>
  <si>
    <t xml:space="preserve"> 
Denmark</t>
  </si>
  <si>
    <t>Patients with Idiopathic Parkinson's Disease (PD)</t>
  </si>
  <si>
    <t>Diagnosis of idiopathic PD according to the United Kingdom Parkinson's Disease Society Brain Bank (UKPDSBB) criteria for at least 2 years
Responsive to levodopa or dopaminergic treatment
Male or female between 25 and 85 years of age at time of enrollment
Women of child-bearing potential (WOCBP) must agree to use a reliable method of contraception (e.g., oral contraceptive or long-term injectable or implantable hormonal contraceptive, double barrier methods (such as condom plus diaphragm, condom plus spermicide foam, condom plus sponge), or intra-uterine devices) throughout the duration of the trial period and must have a negative serum pregnancy test at screening
Male patients with female partners who have child bearing potential must agree to use adequate contraception throughout the duration of the trial period
Capacity to give informed consent
Ability to self-administer, or to arrange a care partner to administer trial drug, to comply with trial protocol, and to attend necessary clinic visits off medication</t>
  </si>
  <si>
    <t>Diagnosis or suspicion of other causes for Parkinsonism, including drug- or toxin-induced parkinsonism and other neurodegenerative conditions, including multiple system atrophy, progressive supranuclear palsy, Huntington's disease, Wilson's disease, or Alzheimer's disease
Active treatment with anticholinergic medications (e.g., trihexyphenidyl, amantadine, or tricyclic antidepressants)
Known abnormality on CT or MRI brain imaging considered to cause symptoms or signs of neurological dysfunction, or considered likely to compromise compliance with trial protocol
Concurrent dementia defined by a score lower than 120 on the MADRS-2 and/or inability to complete scale per neuropsychologist discretion
Concurrent severe depression defined by a score greater than 29 on the Beck Depression Inventory
Prior intracerebral surgical intervention for PD, including deep brain stimulation, lesional surgery, growth factor administration, gene therapy, or cell transplant
Already actively participating in a trial of a device, drug, or surgical treatment for PD, or trial participation within 30 days prior to the baseline visit
Diagnosis of diabetes mellitus of any type, established historically or by:
Fasting plasma glucose levels equal or above 126 mg/dl
Hemoglobin A1c equal or above 6.5%
Active treatment with oral antidiabetic medications
History of severe cardiac disease (e.g., angina, myocardial infarction, or cardiac surgery) in the preceding year
Significant systemic illness likely to result in deterioration of the patient's condition or, in the Investigator's opinion, affect the patient's safety during the study, including in particular:
History of pancreatitis
Personal or family history of medullary thyroid carcinoma
History of multiple endocrine neoplasia syndrome type 2
History of alcoholism
Severe gastrointestinal disease, including gastroparesis
Treatment with immunosuppressive medications (e.g., systemic corticosteroids) within the last 90 days or chemotherapeutic agents for malignancy within the last 2 years
Severe renal insufficiency (CrCl &lt;30)
Moderate or severe hepatic impairment
Severe hypertriglyceridemia (triglycerides &gt;500 mg/dl)
Females who are pregnant or breast feeding
Prior serious hypersensitivity reaction to Victoza or any of the product components 10) Body Mass Index &lt;18.5</t>
  </si>
  <si>
    <t>https://clinicalintelligence.citeline.com/trials/details/290134?qId=078cb70c-ac78-42f6-92be-fdff94c0f0b7</t>
  </si>
  <si>
    <t>ChiCTR-IPR-16009666
TrialTroveID-289665</t>
  </si>
  <si>
    <t>Effects of liraglutide on inducing long-term clinical remission in newly diagnosed type 2 diabetes after intensive treatment</t>
  </si>
  <si>
    <t>Newly diagnosed type 2 diabetes patients.</t>
  </si>
  <si>
    <t>-FBG&gt; or = 11.1mmol/L and/or HbA1c &gt; or = 9.0%;
-BMI &gt; or =  24kg/m^2; 
-Duration 0-12 months;
-Not accepted any oral glucose-lowering drugs.</t>
  </si>
  <si>
    <t>-Acute diabetes complications;
-concurrent infection; 
-Combined liver and kidney impairment; 
-Combined cardiac insufficiency.</t>
  </si>
  <si>
    <t>https://clinicalintelligence.citeline.com/trials/details/289665?qId=078cb70c-ac78-42f6-92be-fdff94c0f0b7</t>
  </si>
  <si>
    <t>2015P000327
NCT02944500</t>
  </si>
  <si>
    <t>Saxenda: Underlying Mechanisms and Clinical Outcomes</t>
  </si>
  <si>
    <t>* Obese: BMI\&gt; 30 kg/m2 or \&gt;27 kg/m2 with comorbidities (including but not limited to insulin resistance, hypertension, dyslipidemia, cardiovascular disease, stroke, sleep apnea, gallbladder disease, hyperuricemia and gout, and osteoarthritis).</t>
  </si>
  <si>
    <t>1. Women who are breastfeeding, pregnant, or wanting to become pregnant.
2. Women using metal IUD
3. Any change in the dosage of hormonal contraceptive medications (birth control pills, implanon). Subjects should remain on same medication/ same dose during the time of the entire study.
4. Moderate (creatinine clearance of 30-59 ml/min) and severe renal impairment (creatinine clearance below 30 ml/min) and end-stage renal disease
5. Moderate, or severe hepatic impairment
6. Hypersensitivity to the active substance or any of the excipients in liraglutide
7. History of diabetic ketoacidosis
8. Congestive heart failure
9. EKG abnormalities (as listed above)
10. Inflammatory conditions like inflammatory bowel disease, Rheumatoid arthritis etc
11. Gastroparesis
12. Pancreatitis
13. Gallstones- as they may cause increased risk of pancreatitis
14. Alcohol consumption- the maximum quantity for men is 140g-210g per week. For women, the range is 84g-140g per week or drinking as consuming no more than two drinks a day for men and one for women. Alcohol can cause increased risk of pancreatitis and hypoglycemia.
15. Untreated thyroid disease like hypothyroidism or hyperthyroidism
16. Subjects taking the following medications: warfarin, steroids (inhaled or systemic due to reduced hypoglycemic effect), and subjects on other hormones (LHRH analogs etc).
17. Subjects on any oral anti-diabetic agent except metformin
18. Personal or family history of MEN II or medullary thyroid cancer
19. Subjects with any type of bioimplant activated by mechanical, electronic, or magnetic means (e.g. cochlear implants, pacemakers, neuron or biostimulators, electronic infusion pumps, etc.)
20. Subjects with any type of metallic implant that could potentially be displaced or damaged during MRI, such as aneurysm clips, metallic skull plates, surgical implants etc. or metal containing tattoos
21. Anxiety of small spaces and/or claustrophobia
22. Uncontrolled cardiac impairment, circulatory impairment, or inability to perspire (poor thermoregulatory function)
23. Significant sensory or motor impairment
24. Epilepsy, particularly photo-sensitive epilepsy, which may place the individual at a higher risk for adverse events during fMRI scanning with visual stimulation
25. Subjects with neurological or psychological problems which may interfere with or complicate testing (e.g. presence of titubation)
26. Body weight above the limitation of the MRI scanning table (330lbs/150 Kg) or body dimensions that could difficult the performance of the scan.
27. Subjects who cannot adhere to the experimental protocol for any reason
28. Anemia with Hgb less than 10
29. Uncontrolled infectious diseases (e.g. HIV, hepatitis, chronic infections etc)
30. Any uncontrolled endocrine condition, e.g Cushing's, Acromegaly, etc
31. Any cancers or lymphoma
32. Eating disorders like anorexia, bulimia
33. Severe hypertriglyceridemia (triglycerides \&gt;500 mg/dl)
34. Weight loss surgery or gastrectomy
35. Any changes in medications that affect brain function, e.g. anti-depressants, anti-psychotics, anti-anxiety, anti-seizure medications, antihypertensives etc (subjects should remain on same medication/ same dose during the time of the entire study).
36. Vegetarians- as food images presented will include numerous non-vegetarian items and thus will not be appealing as high calorie food items.
37. Suicidality, as measured by the MSSI at screening visit.</t>
  </si>
  <si>
    <t>https://clinicalintelligence.citeline.com/trials/details/289562?qId=078cb70c-ac78-42f6-92be-fdff94c0f0b7</t>
  </si>
  <si>
    <t>NCT02930265
qs20160920
TrialTroveID-288344</t>
  </si>
  <si>
    <t>Clinical Study of Liraglutide in Improving Cardiac Function for Patients With Ischemic Cardiomyopathy</t>
  </si>
  <si>
    <t>Ischemic; NYHA Class II; NYHA Class III; NYHA Class IV</t>
  </si>
  <si>
    <t>Patients with Ischemic Cardiomyopathy.</t>
  </si>
  <si>
    <t>-Patients With Ischemic Cardiomyopathy: The clinical manifestations of heart failure (NYHA class II-IV grade), evidence of cardiac dysfunction (LVEF &lt; or = 40%, and LVEDD &gt; or = 55mm) and previous coronary angiography showed one or more severe coronary artery stenosis.</t>
  </si>
  <si>
    <t>-Valvular heart disease
-Dilated cardiomyopathy
-Patients requiring emergency PCI
-Patients with cardiogenic shock;
-There have been recent acute myocardial infarction in one month;
-There have been recent acute stroke in one month;
-Estimated glomerular filtration over rate eGFR &lt;30ml / min / 1.73m2 (according to MDRD formula);
-Malignant tumor
-Severe liver failure
-Respiratory failure</t>
  </si>
  <si>
    <t>https://clinicalintelligence.citeline.com/trials/details/288344?qId=078cb70c-ac78-42f6-92be-fdff94c0f0b7</t>
  </si>
  <si>
    <t>LEAN-J
TrialTroveID-288167</t>
  </si>
  <si>
    <t>Pilot study of liraglutide effects in non-alcoholic steatohepatitis and non-alcoholic fatty liver disease with glucose intolerance in Japanese patients (LEAN-J)</t>
  </si>
  <si>
    <t>Subjects with biopsy-proven NASH.</t>
  </si>
  <si>
    <t>https://clinicalintelligence.citeline.com/trials/details/288167?qId=078cb70c-ac78-42f6-92be-fdff94c0f0b7</t>
  </si>
  <si>
    <t>TrialTroveID-288160</t>
  </si>
  <si>
    <t>Effect of incretin therapies compared to pioglitazone and gliclazide in non-alcoholic fatty liver disease in diabetic patients not controlled on metformin alone: An observational, pilot study</t>
  </si>
  <si>
    <t>exenatide
liraglutide
pioglitazone hydrochloride
sitagliptin phosphate
gliclazide</t>
  </si>
  <si>
    <t>Patients with type 2 diabetes not controlled on metformin alone.</t>
  </si>
  <si>
    <t>https://clinicalintelligence.citeline.com/trials/details/288160?qId=078cb70c-ac78-42f6-92be-fdff94c0f0b7</t>
  </si>
  <si>
    <t>EudraCT Number: 2016-000685-39
JapicCTI-163453
jRCT2080223398
NCT02970942
NL58487.056.16
NN9931-4296
SEMA- NASH
TrialTroveID-287850
U1111-1179-7464</t>
  </si>
  <si>
    <t>Investigation of efficacy and safety of three dose levels of subcutaneous semaglutide once daily versus placebo in subjects with non-alcoholic steatohepatitis</t>
  </si>
  <si>
    <t>Subjects with Nonalcoholic steatohepatitis.
Patients (N = 71) were mainly female (69%), with a mean age of 59.5 + or - 8.0 years, BMI 34.9 + or - 5.9 kg/m2 and non-alcoholic fatty liver disease activity score 4.8 + or - 1.0; 75% had type 2 diabetes.</t>
  </si>
  <si>
    <t>Informed consent obtained before any trial-related activities. Trial-related activities are any procedures that are carried out as part of the trial, including activities to determine suitability for the trial except for protocol described pre-screening activities which require a separate informed consent.
Male or female, aged 18-75 years (both inclusive) (for Japan: male or female aged 20-75 years (both inclusive)) at the time of signing informed consent
Local histological diagnosis of NASH followed by histological confirmation of NASH based on central pathologist evaluation of a liver biopsy obtained up to 21 weeks before screening
Histologic evidence of NASH based on central pathologist evaluation of a liver biopsy obtained up to 21 weeks before screening.
NASH fibrosis stage 1, 2 or 3 according to the NASH CRN fibrosis staging system based on central pathologist evaluation
Non-alcoholic fatty liver disease (NAFLD) activity score (NAS) &gt; or =4 and body mass index (BMI) &gt;25 kg/m2</t>
  </si>
  <si>
    <t>1. Known or suspected abuse of alcohol (&gt; 20 g/day for women or &gt; 30 g/day for men), alcohol dependence* or narcotics. (* = assessed by the Alcohol Use Disorders Identification Test (AUDIT questionnaire)).
2. Diagnosis of type 1 diabetes according to medical records.
3. HbA1c above 10% at screening
4. History or presence of pancreatitis (acute or chronic).
5. Calcitonin &gt;or= 50 ng/L at screening.
6. Family or personal history of multiple endocrine neoplasia type 2 or medullary thyroid carcinoma. Family is defined as a first degree relative.
7. Body Mass Index (BMI) &lt; or = 25.0 kg/sqm at the screening visit (visit 1)
8. Female who is pregnant, breast-feeding or intends to become pregnant or is of childbearing potential and not using an adequate contraceptive method (adequate contraceptive measures as required by local regulation or practice).</t>
  </si>
  <si>
    <t>Australia; Austria; Belgium; Bulgaria; Canada; Denmark; Finland; France; Greece; Japan; Netherlands; Puerto Rico; Russia; Spain; Sweden; United Kingdom; United States</t>
  </si>
  <si>
    <t>https://clinicalintelligence.citeline.com/trials/details/287850?qId=078cb70c-ac78-42f6-92be-fdff94c0f0b7</t>
  </si>
  <si>
    <t>20160568
NCT02920190</t>
  </si>
  <si>
    <t>Reduction of Antigen-Lipid-Driven Monoclonal Gammopathies by Targeting Epicardial Fat and Its Lipids Content With Liraglutide: A Glucagon Like Peptide-1 Receptor Analogue (GLP-1RA)</t>
  </si>
  <si>
    <t>* BMI ≥27 kg/m2
* At least one overweight/obesity related comorbidity (such as type 2 diabetes, pre-diabetes \[IFG, IGT\], hypertension, dyslipidemia)
* Age \&gt; 18 and \&lt; 70 years old</t>
  </si>
  <si>
    <t>* Known contra-indications to Liraglutide, such as previous history of pancreatitis or medullary thyroid carcinoma, personal or family history of MEN, in accordance with risks and safety information included in the latest updated Prescribing Information for Victoza®
* Type 1 diabetes, as defined by American Diabetes Association (ADA) criteria
* Insulin dependent or treated type 2 diabetes
* Current use of other injectable incretins
* History of diabetes ketoacidosis
* Advanced Chronic Kidney Disease, as defined by Glomerular Filtration Rate (GFR) \&lt; 30 mL/min/1.73m2
* Clinical signs or symptoms of New York Heart Association (NYHA) class III-IV heart failure
* Clinical or laboratory evidences of chronic active liver diseases
* Acute or chronic infective diseases
* Known or suspected allergy to Liraglutide, excipients, or related products
* Pregnant, breast-feeding or the intention of becoming pregnant
* Females of childbearing potential who are not using adequate contraceptive methods</t>
  </si>
  <si>
    <t>https://clinicalintelligence.citeline.com/trials/details/287635?qId=078cb70c-ac78-42f6-92be-fdff94c0f0b7</t>
  </si>
  <si>
    <t>EudraCT Number: 2015-005558-36
NCT02920385
NN9924-4279
TrialTroveID-287629
U1111-1177-2807</t>
  </si>
  <si>
    <t>A Trial Investigating the Influence of Oral Semaglutide on the Pharmacokinetics of Levothyroxine and the Influence of Co-administered Tablets on the Pharmacokinetics of Semaglutide Administered Orally in Healthy Subjects</t>
  </si>
  <si>
    <t>- Male or female aged 18-50 years (both inclusive) at the time of signing informed consent
- Body mass index (BMI) 20.0 to 29.9 kg/m^2 (both inclusive).
- Considered to be generally healthy based on the medical history, physical examination, and the results of vital signs, electrocardiogram and clinical laboratory tests performed during the screening visit, as judged by the investigator</t>
  </si>
  <si>
    <t>- Smoker (defined as a subject who is smoking at least 1 cigarette or the equivalent per day)
- Unable or unwilling to refrain from smoking and use of nicotine substitute products within 48 hours prior to and during the inpatient periods
- Any blood draw in excess of 25 mL in the past 30 days, or donation of blood or plasma in excess of 400 mL within the 90 days preceding screening
- History (as declared by the subject) of major surgical procedures involving the stomach potentially affecting absorption of trial product (e.g. subtotal and total gastrectomy, sleeve gastrectomy, gastric bypass surgery)
- History (as declared by the subject) or presence of clinical or non-clinical thyroid disease, including thyroid palpation abnormalities, levels of T3 or T4 (total and free) or TSH outside reference limits, or presence of thyroid antibodies (Thyroid Stimulating Hormone Receptor Antibody, ThyroperoxidaseAntibody or Thyroid Antithyroglobulin Antibodies)</t>
  </si>
  <si>
    <t>https://clinicalintelligence.citeline.com/trials/details/287629?qId=078cb70c-ac78-42f6-92be-fdff94c0f0b7</t>
  </si>
  <si>
    <t>824806
MODEL
NCT02911818
TrialTroveID-286999
U1111-1171-6243</t>
  </si>
  <si>
    <t>Combining Lifestyle Modification and Liraglutide to Improve Weight Loss and Health Outcomes</t>
  </si>
  <si>
    <t>Obese subjects with BMI &gt; or = 30.</t>
  </si>
  <si>
    <t>- Participants must have a BMI &gt; or = 30 and &lt; or = 55 kg/m²
- Age &gt; or = 21 years and &lt; or = 70 years
- Eligible female patients will be:
 - non-pregnant, evidenced by a negative urine dipstick pregnancy test
 - non-lactating
 - surgically sterile or postmenopausal, or they will agree to continue to use an accepted method of birth control during the study
- Ability to provide informed consent before any trial-related activities
- Participants must:
 - have a primary care provider (PCP) who is responsible for providing routine care
 - have a reliable telephone service with which to communicate with study staff
 - understand and be willing to comply with all study-related procedures and agree to participate in the study by giving written informed consent
 - plan to remain in the Philadelphia area for the next 18 months
Inclusion Criteria
Inclusion criteria are those described for the original 1-year trial (enumerated above). The principal exception from these criteria is that participants will only be required to have a BMI &gt; 27 kg/m2, with or without co-morbidities, to be eligible to participate in the extension study. All participants will have met BMI inclusion criteria when they initiated the use of liraglutide and now will use it, potentially with phentermine 15 mg/d, to facilitate to the maintenance of lost weight. (Liraglutide is approved for chronic weight management, including following successful weight loss.) We do not wish to enroll participants with a BMI &lt; 27 kg/m2 because of the possibility that they could reduce substantially below a BMI of 24.9 kg/m2, the upper limit of "normal" weight.</t>
  </si>
  <si>
    <t>- Pregnant or nursing, or plans to become pregnant in the next 18 months, or not using adequate contraceptive measures
- Personal or family history of medullary thyroid cancer or multiple endocrine neoplasia syndrome type 2
- Uncontrolled hypertension (systolic blood pressure &gt; or = 160 mm Hg or diastolic blood pressure &gt; or = 100 mm Hg)
- Type 1 diabetes
- Type 2 diabetes
- A fasting glucose &gt; or = 126 mg/dl (on second assessment after first elevated value)
- Recent history of cardiovascular disease (e.g., myocardial infarction or stroke within the past 6 months), congestive heart failure, or heart block greater than first degree
- Clinically significant hepatic or renal disease
- Thyroid disease, not controlled
- History of malignancy (except for non-melanoma skin cancer) in past 5 years
- Current major depressive episode, active suicidal ideation, or history of suicide attempts
- Psychiatric hospitalization within the past 6 months
- Self-reported alcohol or substance abuse within the past 12 months, including at-risk drinking (current consumption of &gt; or = 14 alcoholic drinks per week)
- Use in past 3 months of medications known to induce significant weight loss (i.e., prescription weight loss medications) or weight gain (e.g., chronic use of oral steroids, second generation antipsychotics)
- Loss of &gt; or = 10 lb of body weight within the past 3 months
- History of (or plans for) bariatric surgery
- Inability to walk 5 blocks comfortably or engage in some other form of aerobic activity (e.g., swimming)
- Known or suspected allergy to trial medication(s), excipients, or related products
- Hypersensitivity to liraglutide or any product components
- The receipt of any investigational drug within 6 months prior to this trial
- Previous participation in this trial (e.g., randomized and failed to participate)
- History of pancreatitis
- Subjects will be included/excluded according to the latest updated US PI.
Current use of selective serotonin re-uptake inhibitors (e.g., fluoxetine, sertraline, etc)
Presence or history of marked agitation</t>
  </si>
  <si>
    <t>https://clinicalintelligence.citeline.com/trials/details/286999?qId=078cb70c-ac78-42f6-92be-fdff94c0f0b7</t>
  </si>
  <si>
    <t>TrialTroveID-286761</t>
  </si>
  <si>
    <t>The Synergistic Effect of the Combination of Liraglutide and Dapagliflozin on Glycaemic Control and Cardiometabolic Risk Factors in Type 2 Diabetes Patients</t>
  </si>
  <si>
    <t>Type 2 diabetic patients.</t>
  </si>
  <si>
    <t>https://clinicalintelligence.citeline.com/trials/details/286761?qId=078cb70c-ac78-42f6-92be-fdff94c0f0b7</t>
  </si>
  <si>
    <t>LIRALUNG
NCT02889510</t>
  </si>
  <si>
    <t>Multicentre Randomized Double Blind, Crossover, Placebo Controlled Clinical Trial to Evaluate the Effect of Liraglutide on Lung Function in Patients With Type 2 Diabetes Mellitus (LIRALUNG Study)</t>
  </si>
  <si>
    <t>* Signed informed consent.
* Subjects between 40 and 65 years old. Diagnosis of type 2 diabetes mellitus with more than 5 years of evolution of disease.
* Metformin (alone or in combination with sulfonylurea and / or insulin and / or thiazolidinediones) at a stable dose for at least the past 3 months.
* HbA1c ≥ 7,0 y ≤ 9,0 %.
* BMI between 30 and 40 kg / m2.
* No pulmonary disease (COPD, asthma, fibrosis, etc) known.
* Baseline FEV1 decline of equal or greater than 10% in the percentage of the theoretical value.
* Chest radiography without significant changes in the lung parenchyma</t>
  </si>
  <si>
    <t>* Type 1 diabetes mellitus
* Treatment with inhibitors of dipeptidyl peptidase 4 glitazones and / or
* SGLT2 inhibitors.
* Active and former smokers for less than five years ago smoking.
* Chronic obstructive pulmonary disease.
* Respiratory sleep disorders that require treatment with continuous positive pressure in the airway.
* Asthma treatment with bronchodilators.
* Previous bariatric surgery.
* Cardiovascular disease, heart failure and / or stroke.
* Pathology of the chest wall.
* Serum creatinine\&gt; 1.7 mg / dl.
* Abnormal results in liver function test (Alanine transaminase/ Aspartate Aminotransferase greater than twice the upper limit of normal).
* History of acute or chronic pancreatitis.
* Personal or family history of medullary thyroid cancer or Multiple
* Endocrine Neoplasia (MEN ) type 2.
* Active neoplasms or neoplastic patients considered disease-free history from less than 5 years ago.
* Women of childbearing age who are pregnant (positive pregnancy test within 14 days before the start of treatment) or intend to get pregnant.
* Lactating women.
* Women of childbearing potential not using adequate contraception (such as oral contraceptives, intrauterine device or barrier method of birth control along with spermicide or surgical sterilization) or unwilling to use during the study (as required by local laws or practices).</t>
  </si>
  <si>
    <t>https://clinicalintelligence.citeline.com/trials/details/285841?qId=078cb70c-ac78-42f6-92be-fdff94c0f0b7</t>
  </si>
  <si>
    <t>TrialTroveID-285387</t>
  </si>
  <si>
    <t>Clinical Effect of Liraglutide Metformin combination therapy in type 2 diabetes</t>
  </si>
  <si>
    <t>https://clinicalintelligence.citeline.com/trials/details/285387?qId=078cb70c-ac78-42f6-92be-fdff94c0f0b7</t>
  </si>
  <si>
    <t>EudraCT Number: 2014-004353-14
NCT02918279
NN8022-4180
TrialTroveID-285188
U1111-1162-7101</t>
  </si>
  <si>
    <t>Effect of Liraglutide for Weight Management in Pubertal Adolescent Subjects With Obesity. 56-week, Double-blind, Randomised, Parallel-group, Placebo-controlled Multi-national Trial Followed by a 26-week Period Off Study-drug</t>
  </si>
  <si>
    <t>Adolescent subjects with obesity.</t>
  </si>
  <si>
    <t>- Informed consent obtained before any trial-related activities. Trial-related activities are any procedures that are carried out as part of the trial, including activities to determine suitability for the trial.
- Male or female, age 12 to less than 18 years at the time of signing informed consent and less than 18 years at date of randomisation
- BMI corresponding to &gt; or = 30 kg/m^2 for adults by international cut-off points and &gt; or = the 95th percentile for age and sex (for diagnosis of obesity)
- Stable body weight during the previous 90 days before screening V2 (&lt;5 kg self-reported weight change)
- History of failing to lose sufficient weight with lifestyle modification as judged by the investigator and documented in subject’s medical record</t>
  </si>
  <si>
    <t>1. Pre-pubertal subjects (Tanner stage 1) at screening V2
2. Body weight &lt; or = 60 kg
3. Type 1 diabetes mellitus
4. Calcitonin &gt; or = 50 ng/L
5. Family or personal history of multiple endocrine neoplasia type 2 (MEN2)
6. Medullary thyroid carcinoma (MTC)
7. History of pancreatitis (acute or chronic)
8. Subjects with secondary causes of obesity (i.e., hypothalamic, genetic or endocrine causes)
9. Treatment with medications within 90 days before screening V2 that, based on the investigator’s judgement, may cause significant weight change. This should also include treatment with any of the following medications: pramlintide, orlistat, zonisamide, topiramate, lorcaserin, phenteremine, bupropion, naltrexone, GLP-1 receptor agonists, or metformin (used as treatment for obesity)
10. Anti-diabetic treatment other than metformin
11. Diet attempts using herbal supplements or over-the-counter medications within 90 days before screening V2
12. Participation in an organised weight reduction program (e.g., Weight Watchers®) within 90 days before screening V2
13. Previous surgical treatment for obesity (excluding liposuction if performed &gt;1 year before screening V2)
14. History of major depressive disorder within 2 years before screening V2
15. Any lifetime history of other severe psychiatric disorder (e.g., schizophrenia, bipolar disorder)
16. PHQ-9 score of &gt; or = 15 at screening V2
17. Any suicidal ideation of type 4 or 5 based on the baseline C-SSRS questionnaire at screening V2
18. Any suicidal behaviour within 30 days before screening V2
19. Any lifetime history of suicidal attempt
20. Uncontrolled treated or untreated hypertension &gt;99th percentile for age and gender in children. If white-coat hypertension is suspected at screening V2, a repeated measurement at V3 prior to other trial-related activities is allowed (last measurement being conclusive)
21. Surgery scheduled for the trial duration period, except for minor surgical procedures, at the discretion of the investigator
22. Subjects with confirmed bulimia nervosa disorder
23. Diagnosis of malignant neoplasms within the last 5 years prior to screening V2 (except basal and squamous cell skin cancer)
24. Known or suspected abuse of alcohol or narcotics
25. Language barrier, mental incapacity, unwillingness or inability to adequately understand or comply with study procedures
26. Known or suspected hypersensitivity to trial product or related products
27. Previous participation in this trial. Participation is defined as signed informed consent.
28. Subjects from the same household participating in the trial
29. Participation in any clinical trial of an approved or non-approved investigational medicinal product within 30 days before screening V2
30. Female who is pregnant, breast-feeding or intends to become pregnant or is of child-bearing potential and not using an adequate contraceptive method (adequate contraceptive measure as required by local regulation or practice)
For Sweden only: Oral (except low-dose gestagen [lynestrenol and norestisteron]), injectable, or implanted hormonal contraceptives, intrauterine device, intrauterine system (for example, progestin-releasing coil), vasectomized male (with appropriate postvasectomy documentation of the absence of sperm in the ejaculate). Use of contraception is not required for female subjects who have not yet made their sexual debut and/or are not sexually active.
For Belgium only: Highly effective methods of birth control are defined as those, alone or in combination, that result in a low failure rate (i.e., less than 1% per year) when used consistently and correctly; such as implants, injectables, combined oral contraceptives, some intrauterine devices, true sexual abstinence (i.e., refraining from heterosexual intercourse during the entire period of risk associated with the study treatments) or vasectomised partner.
31. Any condition which, in the opinion of the investigator, might jeopardise subject’s safety or compliance with the protocol</t>
  </si>
  <si>
    <t>Belgium; Mexico; Russia; Sweden; United States</t>
  </si>
  <si>
    <t>https://clinicalintelligence.citeline.com/trials/details/285188?qId=078cb70c-ac78-42f6-92be-fdff94c0f0b7</t>
  </si>
  <si>
    <t>14-00058
15103/15
NCT02879409
NPRP: 8-315-3-065
TrialTroveID-285144</t>
  </si>
  <si>
    <t>Does Glycated Hemoglobin Variability in Type 2 Diabetes Differ Depending on the Diabetes Treatment Threshold Used in the Qatari Population: Implication on Diabetes Complication Risk?</t>
  </si>
  <si>
    <t>insulin aspart
insulin glargine
liraglutide
pioglitazone hydrochloride
gliclazide IR
metformin hydrochloride
sitagliptin phosphate
dapagliflozin</t>
  </si>
  <si>
    <t>Qatari subjects with type 2 diabetes.</t>
  </si>
  <si>
    <t>-Qatari subjects only with type 2 diabetes taking any medication.
-HbA1c 7.5-9.0%.
-Body mass index 26-36.
-Age 18 - 65 years of age.
-Recruitment of a gender balance reflecting the local eligible diabetes patients until 150 are recruited.</t>
  </si>
  <si>
    <t>-Patients with anemia or other conditions known to affect the validity of HbA1c measurement e.g. a haemoglobinopathy known to affect the Hamad HbA1c method or renal failure (CKD Stage 5)
-Patients with concurrent illness
-Patients on medication leading to insulin resistance e.g. corticosteroids
-Pregnancy
-Active retinopathy
-Any clinical exclusion for optimal diabetes control
-Hypoglycemic unawareness</t>
  </si>
  <si>
    <t>Qatar</t>
  </si>
  <si>
    <t>https://clinicalintelligence.citeline.com/trials/details/285144?qId=078cb70c-ac78-42f6-92be-fdff94c0f0b7</t>
  </si>
  <si>
    <t>EudraCT Number: 2015-004534-10
NCT02877355
NN9924-4267
TrialTroveID-285067
U1111-1175-5246</t>
  </si>
  <si>
    <t>Investigation of the Effect of Upper Gastrointestinal Disease on the Pharmacokinetics of Oral Semaglutide in Subjects With Type 2 Diabetes</t>
  </si>
  <si>
    <t>Subjects With Type 2 Diabetes</t>
  </si>
  <si>
    <t>Male or female, aged 18-80 years (both inclusive) at the time of signing informed consent
Body mass index (BMI) between 18.5-39.9 kg/m^2 (both inclusive)
Subjects diagnosed clinically with type 2 diabetes mellitus for at least 180 days prior to the first screening visit
For subjects with upper gastrointestinal (GI) disease: Diagnosed with chronic gastritis and/or gastroesophageal reflux disease (GERD) at screening</t>
  </si>
  <si>
    <t>Female who is pregnant, breast-feeding or intends to become pregnant or is of child-bearing potential and not using a highly effective contraceptive method (adequate contraceptive measures as required by local regulation or practice). (Highly effective contraceptive methods are considered those with a failure rate less than 1% undesired pregnancies per year including surgical sterilisation, hormonal intrauterine devices (coil), oral hormonal contraceptives, sexual abstinence or a surgically sterilised partner)
History of pancreatitis (acute or chronic)
History of major surgical procedures involving the stomach potentially affecting absorption of trial product (e.g. subtotal and total gastrectomy, sleeve gastrectomy, gastric bypass surgery)
Unable or unwilling to refrain from smoking during the in-patient periods
Any blood draw in excess of 50 mL in the past 30 days, or donation of blood or plasma in excess of 400 mL within 90 days of the first screening visit</t>
  </si>
  <si>
    <t>https://clinicalintelligence.citeline.com/trials/details/285067?qId=078cb70c-ac78-42f6-92be-fdff94c0f0b7</t>
  </si>
  <si>
    <t>TrialTroveID-284687</t>
  </si>
  <si>
    <t>A One-year Prospective Experience Using Optifast vs Glucagon-like Peptide-1 Analogues in Obese Adult Patients with Type 2 Diabetes</t>
  </si>
  <si>
    <t>exenatide
liraglutide</t>
  </si>
  <si>
    <t>Obese adults with type 2 diabetes.</t>
  </si>
  <si>
    <t>https://clinicalintelligence.citeline.com/trials/details/284687?qId=078cb70c-ac78-42f6-92be-fdff94c0f0b7</t>
  </si>
  <si>
    <t>32498
EudraCT Number: 2015-005402-11
GLIDE
ISRCTN10551314
TrialTroveID-283645
U1111-1165-0989</t>
  </si>
  <si>
    <t>The Impact of the Combination of the GLP-1 Analogue Liraglutide (Victoza) and Laparoscopic Adjustable Gastric Banding (LAGB) on Diabetes Control</t>
  </si>
  <si>
    <t>Temporarily Closed</t>
  </si>
  <si>
    <t>Patients with Type 2 Diabetes (T2DM) undergoing LAGB.</t>
  </si>
  <si>
    <t>- Adult patients with type 2 diabetes
- HbA1c &gt; or = 6.5% and &lt;11% at screening
- Age 18-70 years
- Patients with a BMI equal to or above 30kg/m2 (or 27kg/m2 and of Asian family origin) at screening
- Patients undergoing LAGB based on NICE criteria and multidisciplinary assessment
- Written informed consent to participate.</t>
  </si>
  <si>
    <t>- Patients with type 1 diabetes (based on clinical history)
- Patients who refuse or are unable to have injectable treatment post operatively
- Patients with any disability preventing use of treatment
- Patients with known delayed gastric emptying 
- Any contraindication to liraglutide use 
- Type 2 diabetes controlled purely through diet
- Pregnancy or breastfeeding or planning to become pregnant during the study period and women of childbearing age who are not using adequate contraceptive 
- Personal or family history of thyroid cancer or multiple endocrine neoplasia
- History of previous pancreatitis
- Administration of a GLP-1 agonist or DPP-IV inhibitor after a time-point one week prior to surgery.
- Patients who display insufficient understanding of the trial procedures following reasonable attempts by the investigator to provide information, at the discretion of the investigator.</t>
  </si>
  <si>
    <t>https://clinicalintelligence.citeline.com/trials/details/283645?qId=078cb70c-ac78-42f6-92be-fdff94c0f0b7</t>
  </si>
  <si>
    <t>EudraCT Number: 2015-004232-35
NCT02845219
NN9924-4249
TrialTroveID-283292
U1111-1174-7914</t>
  </si>
  <si>
    <t>A Trial Investigating the Influence of Oral Semaglutide on Pharmacokinetics of Ethinylestradiol and Levonorgestrel in an Oral Contraceptive Combination Drug in Healthy Postmenopausal Females</t>
  </si>
  <si>
    <t>Healthy postmenopausal females.</t>
  </si>
  <si>
    <t>Informed consent obtained before any trial-related activities. Trial-related activities are any procedures that are carried out as part of the trial, including activities to determine suitability for the trial
Postmenopausal female, age at least 45 years at the time of signing informed consent. With at least 12 consecutive months since the last spontaneous menstrual bleeding (if there was any uncertainty of the time of the last spontaneous bleeding, the postmenopausal status is to be confirmed with follicle stimulating hormone (FSH) 40 mIU/mL)
Body mass index (BMI) between 20.0 and 29.9 kg/m^2 (both inclusive)
Considered to be generally healthy based on the medical history, physical examination, and the results of vital signs, electrocardiogram and clinical laboratory tests performed during the screening visit, as judged by the investigator
HbA1c &lt; 6.5% at screening</t>
  </si>
  <si>
    <t>According to the protocol, the exclusion criteria were as follows:
1. Known or suspected hypersensitivity to trial products or related products
2. Previous participation in this trial. Participation is defined as signed informed consent
3. Receipt of any IMP within 90 days before screening
4. Any disorder which in the investigator’s opinion might jeopardise the subject’s safety or compliance with the protocol
5. Any laboratory safety parameter at screening outside the below extended laboratory ranges, see
separate document “Log of laboratory ranges used for laboratory parameter exclusion criterion”
for specific values (re-screening or re-sampling is NOT allowed if the subject has failed one of
the exclusion criteria related to laboratory parameters):
– Albumin outside LLN -5% and ULN +5%
– ALT outside LLN -100% and ULN +50%
– Creatinine outside LLN -5% and ULN +10%
– Potassium outside LLN -5% and ULN +5%
– Sodium outside LLN -5% and ULN +5%
– Haemoglobin outside LLN -5% and ULN +10%
– Leukocytes outside LLN -20% and ULN +20%
– Thrombocytes outside LLN -15% and ULN +15%
6. Smoker (defined as a subject who is smoking at least one cigarette or the equivalent per day).
– A subject smoking less than one cigarette or the equivalent per day must be able or willing to refrain from smoking and use of nicotine substitute products during the trial.
7. Any blood draw in excess of 25 mL in the past 30 days, or donation of blood or plasma in excess of 400 mL within the 90 days preceding screening.
8. Positive result to the screening test for HIV-1 antibodies, HIV-2 antibodies or HIV-1 antigen.
9. Positive result to the screening test for hepatitis B surface antigen (HBsAg) or hepatitis C antibodies.
10. Sitting blood pressure at screening (after resting for at least 5 minutes) outside the range of 90-139 mmHg for systolic or 50-89 mmHg for diastolic. If white-coat hypertension is suspected a single repeat measurement is allowed, last measurement being conclusive. 
11. Pulse rate outside the range of 50-90 beats per min after resting in a sitting position for at least 5 minutes. If white-coat hypertension is suspected a single repeat measurement is allowed, last measurement being conclusive.
12. Use of prescription or non-prescription products including herbal products (including St John’s wort) and non-routine vitamins within 14 days prior to screening, except topical medication not reaching the systemic circulation, which is allowed during the trial. Occasional use of paracetamol is permitted during the trial except within 24 hours prior to screening.
13. Mental incapacity, language barriers or unwillingness to comply with the requirements of the protocol, which may preclude adequate understanding or co-operation during the trial, as judged by the investigator.
14. Vulnerable subjects (e.g, persons kept in detention) which may have an increased likelihood of being wronged or of incurring additional harm.
15. Subject is the investigator or any sub-investigator, research assistant, pharmacist, trial coordinator, other staff or relative thereof directly involved in the conduct of the trial. 
16. Known or suspected alcohol abuse within 1 year from screening (defined as regular intake of more than 7 units weekly for women - one unit of alcohol equals about 300 mL of beer or lager, one glass (100 mL) of wine, or 25 mL spirits). Usual consumption should not be more than 1 unit per day.
17. Positive result of an alcohol test at screening.
18. Known or suspected drug/chemical substance abuse within 1 year from screening.
19. Positive drug of abuse test results at screening.
20. History of pancreatitis (acute or chronic).
21. Personal or family history of Medullary Thyroid Carcinoma or Multiple Endocrine Neoplasia 2.
22. History of major surgical procedures involving the stomach potentially affecting absorption of trial product (e.g, subtotal and total gastrectomy, sleeve gastrectomy, gastric bypass surgery).
23. History or presence of malignant neoplasms within the last 5 years (except basal and squamous cell skin cancer and in-situ carcinomas).
24. Excessive use of methylxanthine-containing beverages (&gt;8 cups/day of coffee, tea, soda or chocolate) or foods (&gt;500 g of chocolate per day).
25. Current use or intention to use hormone replacement therapy within 4 weeks before first dose of trial product.
26. Any of the following contraindications for Microgynon®:
Presence or risk of:
– venous thromboembolism (e.g, history of deep venous thrombosis or pulmonary embolism, known hereditary or acquired predisposition for venous thromboembolism, such as APC-resistance, (including Factor V Leiden), antithrombin-III-deficiency, protein C deficiency, protein S deficiency, major surgery with prolonged immobilisation, high risk of venous thromboembolism due to the presence of multiple risk factors (e.g, BMI &gt; 30, positive family history)).
– arterial thromboembolism (e.g, history of arterial thromboembolism, myocardial infarction, angina pectoris, stroke, history of stroke or transient ischaemic attack, known hereditary or acquired predisposition for arterial thromboembolism, such as hyperhomocysteinaemia and anti-phospholipid antibodies, history of migraine with focal neurological symptoms, high risk of arterial thromboembolism due to multiple risk factors or to the presence of one serious risk factor such as: diabetes mellitus with vascular symptoms, severe hypertension or severe dyslipoproteinaemia).
Presence or history of:
– severe hepatic disease (e.g, active viral hepatitis and severe cirrhosis, as long as liver
function values have not returned to normal)
– liver tumours (benign or malignant)
Known or suspected sex-hormone-dependent malignant tumours (e.g, of the genital organs or the breast)
Undiagnosed vaginal bleeding.</t>
  </si>
  <si>
    <t>https://clinicalintelligence.citeline.com/trials/details/283292?qId=078cb70c-ac78-42f6-92be-fdff94c0f0b7</t>
  </si>
  <si>
    <t>111111733104
EudraCT Number: 2015-005585-32
H-16027082
NCT04122716
S-LiTE
TrialTroveID-282598
U 1111-1173-3104 (UTN)</t>
  </si>
  <si>
    <t>Synergy effect of the appetite hormone GLP-1 (LiragluTide) and Exercise on maintenance of weight loss and health after a low calorie diet - the S-LiTE randomized trial</t>
  </si>
  <si>
    <t xml:space="preserve"> 
Denmark
 </t>
  </si>
  <si>
    <t>BMI &gt; 32 and &lt; 40 (kg/m2), age &gt; 18 and &lt; 65 years
The investigators will enroll women and men (age 18 to 65 years) with obesity (body mass index 32 to 43 kg/m2) to adhere to a very low-calorie diet (800 kcal/day) for eight weeks in order to lose at least 5 % of body weight
Safe contraceptive method or menopause for women</t>
  </si>
  <si>
    <t>- Patients diagnosed with known serious chronic illness including type 1 or 2 diabetes (or a randomly measured fasting plasma glucose &gt; 7 mmol/l) 
- Angina pectoris, coronary heart disease, congestive heart failure (NYHA III-IV)
- Severe renal impairment (creatinine clearance (GFR) &lt;30 mL/min) 
- Severe hepatic impairment 
- Inflammatory bowel disease 
- Diabetic gastroparesis
- Cancer 
- Chronic obstructive lung disease 
- Psychiatric disease, a history of major depressive or other severe psychiatric disorders 
- The use of medications that cause clinically significant weight gain or loss 
- Previous bariatric surgery 
- A history of idiopathic acute pancreatitis 
- A family or personal history of multiple endocrine neoplasia type 2 or familial medullary thyroid carcinoma 
- Osteoarthritis which is judged to be too severe to manage the exercise programme. As intended per study design the intervention will include a 5% weight loss prior to randomization, thus it is expected that possible participants with mild form of osteoarthritis will be able to manage exercise prescriptions. 
- Pregnancy, expecting pregnancy or breast feeding. If a study participant is in doubt whether she could be pregnant, a urine pregnancy test is performed. Females of childbearing potential who are not using adequate contraceptive methods (as required by local law or practice). Adequate contraception must be used throughout the study period and at least 65 hours after discontinuation of trial medication (65 hours corresponds to 5 times the half-life of Saxenda). Allergy to any of the ingredients/excipients.
- Allergy to any of the ingredients/excipients of the study medication: liraglutide, disodium phosphate dihydrate, propylene glycol, phenol, hydrochloric acid, sodium hydroxide.
-Regular exercise training at high intensity (e.g. spinning) &gt;2 hours per week.</t>
  </si>
  <si>
    <t>https://clinicalintelligence.citeline.com/trials/details/282598?qId=078cb70c-ac78-42f6-92be-fdff94c0f0b7</t>
  </si>
  <si>
    <t>CNO20163
LIRAVIS
NCT02832999
TrialTroveID-282426</t>
  </si>
  <si>
    <t>Short Term Effect of Liraglutide Versus Vildagliptin on Insulin Secretion and Insulin Sensitivity in a Sub Saharan African Population With Type 2 Diabetes</t>
  </si>
  <si>
    <t>vildagliptin
liraglutide</t>
  </si>
  <si>
    <t>Sub Saharan African Population With Type 2 Diabetes.
Uncontrolled type 2 diabetes mellitus patients (HbA1c &gt;or= 7%) under mono or bi oral anti-diabetic therapy, naïve of any incretinomimetic treatment.</t>
  </si>
  <si>
    <t>- Type 2 diabetes mellitus known for at least one year
- Uncontrolled glycaemic profile with HbA1c &gt; or = 7% on oral antidiabetic mono or bi-therapy
- Naïve of incretinomimetic treatment
- Informed consent</t>
  </si>
  <si>
    <t>- Change in antidiabetic treatment less than 3 months prior to inclusion
- Pancreatitis
- Alanine amino transferase &gt; 3 times the normal values
- Pregnant or breastfeeding women
- Estimated glomerular filtration rate &lt; 60ml/min
- Infection less than 10 days prior to inclusion or during the study
- Acute complication of diabetes
- Total haemoglobin &lt; 11g/dL in women or &lt; 13g/dL in men
- Withdrawal of consent</t>
  </si>
  <si>
    <t>Cameroon</t>
  </si>
  <si>
    <t>https://clinicalintelligence.citeline.com/trials/details/282426?qId=078cb70c-ac78-42f6-92be-fdff94c0f0b7</t>
  </si>
  <si>
    <t>137.00
EudraCT Number: 2015-005163-16
LOSEIT
NCT02905864
TrialTroveID-281306
U1111-1171-4970</t>
  </si>
  <si>
    <t>Effect of liraglutide on body weight and pain in overweight or obese patients with knee osteoarthritis- A randomised, double blind, placebo-controlled, parallel group, single-centre trial
LOSEIT</t>
  </si>
  <si>
    <t>Overweight or obese patients with knee osteoarthritis</t>
  </si>
  <si>
    <t>-Informed consent obtained
-Clinical diagnosis of knee OA (American College of Rheumatology (ACR) criteria) confirmed by radiology but restricted to definite radiographic OA at early to moderate-stages (Kellgren-Lawrence grades 1, 2, or 3)
-Age &gt;or= 18 years and &lt; 75 years
-Body mass index (BMI) &gt;or= 27 kg/m^2
-Stable body weight during the previous 3 months (&lt; 5 kg self-reported weight change) 
-Motivated for weight loss</t>
  </si>
  <si>
    <t>-On-going participation, or participation within the last 3 months, in an organised weight loss programme (or within the last 3 months)
-Current or history of treatment with medications that may cause significant weight gain for at least 3 months before this trial
-Current use or use within three months before this trial of GLP-1 receptor agonist, pramlintide, sibutramine, orlistat, zonisamide, topiramate, or phentermine
-Use of opioids or similar strong analgesics
-Type 1 diabetes
-Type 2 diabetes treated with glucose-lowering drugs other than metformin
-Alloplasty in target knee joint (see section 6.3)
-End stage disease in target knee joint (Kellgren-Lawrence grade 4)
- Immuno-inflammatory disease
- Chronic wide-spread pain
-Pregnancy or insufficient anti-conception therapy for female fertile patients
-Breast-feeding 
-Estimated glomerular filtration rate (eGFR) &lt; 60 ml/min/1.73 m^2
-Alanine aminotransferase (ALT) or aspartate aminotransferase (AST) &gt; 3 x above upper normal range (UNR)
-Surgery scheduled for the trial duration period, except for minor surgical procedures 
-Surgical procedures such as arthroscopy or injections into a knee within 3 months prior to enrolment
-Previous surgical treatment for obesity (excluding liposuction &gt;1 year before trial entry)
-Thyroid stimulating hormone (TSH) outside of the range of 0.4-6.0 mIU/L
-Obesity secondary to endocrinologic or eating disorders or to treatment with medicinal products that may cause weight gain
-Family or personal history of medullary thyroid carcinoma or multiple endocrine neoplasia type 2
-Inflammatory bowel disease
-Congestive heart failure, New York Heart Association (NYHA) class III-IV
-Diabetic gastroparesis
-History of or current diagnosis of pancreatitis (acute and/or chronic) or pancreatic cancer
-History of cancer with the exception of in-situ malignancies of the skin or cervix uteri
-History of major depressive disorder, a PHQ-9 (Patient Health Questionnaire-9) score of more than 15, or a history of other severe psychiatric disorders or diagnosis of an eating disorder
-Subjects with a lifetime history of a suicide attempt or history of any suicidal behaviour within the past month before entry into the trial 
-Inability to speak Danish fluently
-A mental state impeding compliance with the program
-Allergic reactions to the active ingredients of Saxenda, such as hypotension, palpitations, dyspnoea and oedema</t>
  </si>
  <si>
    <t>https://clinicalintelligence.citeline.com/trials/details/281306?qId=078cb70c-ac78-42f6-92be-fdff94c0f0b7</t>
  </si>
  <si>
    <t>TrialTroveID-281050</t>
  </si>
  <si>
    <t>Short-term administration of the GLP-1 analog liraglutide decreases circulating leptin and increases GIP levels and these changes are associated with alterations in CNS responses to food cues: A randomized, placebo-controlled, crossover study</t>
  </si>
  <si>
    <t>https://clinicalintelligence.citeline.com/trials/details/281050?qId=078cb70c-ac78-42f6-92be-fdff94c0f0b7</t>
  </si>
  <si>
    <t>TrialTroveID-280735</t>
  </si>
  <si>
    <t>A Clinical Study on a Novel Approach to Renal Protection in Diabetic Patients Having a Rapid Decline in Renal Function by Intensive Supportive Care to Reduce Salt Intake and the Use of Liraglutide</t>
  </si>
  <si>
    <t>CKD, Stage 2; CKD, Stage 3; CKD, Stage 4; Diabetic Nephropathy</t>
  </si>
  <si>
    <t>Diabetic patients (53 males and 59 females) having a rapid decline in renal function were included.</t>
  </si>
  <si>
    <t>https://clinicalintelligence.citeline.com/trials/details/280735?qId=078cb70c-ac78-42f6-92be-fdff94c0f0b7</t>
  </si>
  <si>
    <t>TrialTroveID-280616</t>
  </si>
  <si>
    <t>A Clinical Study on Effect of Combined Liraglutide + Metformin Compared to Metformin Monotherapy on Body Weight and Metabolic Parameters in Overweight Women with Prior Gestational Diabetes</t>
  </si>
  <si>
    <t>Overweight/obese (BMI &gt; 25 kg/m2) women with recent gestational diabetes(GDM) (within 12 months) with postpartum metabolic abnormalities requiring pharmacological intervention (except diabetes) and not breast feeding.</t>
  </si>
  <si>
    <t>https://clinicalintelligence.citeline.com/trials/details/280616?qId=078cb70c-ac78-42f6-92be-fdff94c0f0b7</t>
  </si>
  <si>
    <t>TrialTroveID-280272</t>
  </si>
  <si>
    <t>Liraglutide combined with metformin on Early glucose and lipid metabolism in diabetic patients</t>
  </si>
  <si>
    <t>Patients with type 2 diabetes.
-Body mass index (BMI) of early type 2 diabetic patients &gt;or=24 KG / m2</t>
  </si>
  <si>
    <t>https://clinicalintelligence.citeline.com/trials/details/280272?qId=078cb70c-ac78-42f6-92be-fdff94c0f0b7</t>
  </si>
  <si>
    <t>ChiCTR-IPR-16008578
TrialTroveID-280267</t>
  </si>
  <si>
    <t>Effects of Liraglutide and Metformin treatment in patients with type II diabetes</t>
  </si>
  <si>
    <t>Patients with type 2 diabetes mellitus (T2DM) complicated with coronary artery disease (CAD) analysis.</t>
  </si>
  <si>
    <t>Both outpatients and inpatients were included. Eligible trial patients were men and women, were previously diagnosed with T2DM, according to diagnostic and classification criteria issued by American Diabetes Association in 2005 and Clinical Practice Guidelines by European Society of Cardiology in 2006.
The diagnostic criteria for diabetes were: oral glucose tolerance test, fasting blood glucose &gt; or = 7 mmol/L, 2-h postprandial glucose (PPG) &gt; or = 11.1 mmol/L and HbA1c &gt; or = 6.5% or 48 mmol/L. According to Clinical Practice Guidelines by European Society of Cardiology in 2006 (coronary artery stenosis on angiography), the diagnosis of CAD included one of the following: 1) having the typical angina symptom and excluding aortic valve lesion; 2) having history of old myocardial infarction; 3) having history of acute myocardial infarction; 4) coronary angiography revealed that &gt;?=?70% of coronary artery stenosis</t>
  </si>
  <si>
    <t>1) Type I diabetes or other type of diabetes
2) Preanancy, breeding and women plan to be pregnant
3) Chronic renal dysfunction ( serum creatinine &gt;150umol/L), liver dysfunction (The upper limit of the normal value of alanine aminotransferase and aspartate aminotransferase &gt;2.5 times)
4) Previous episodes of acute, chronic pancreatitis
5) With a history of cancer and a variety of other serious diseases, doctors think it should not be selected.
6) History of tuberculosis, viral hemorrhagic fevers, avian influenza, viral hepatitis, atypical pneumonia, dysentery, meningococcal meningitis, or any other chronic or acute infectious diseases that affect carbohydrate metabolism within the past 6 months
7) present illness that interferes with carbohydrate and/or lipids metabolism (such as hormones)
8) severe heart failure, cardiac hypertrophy, rheumatic heart disease, valve disorder, myocarditis or endocarditis, or any other significant cardiovascular event
9) not suitable for coronary angiography; 
10) severe electrolyte disorders</t>
  </si>
  <si>
    <t>https://clinicalintelligence.citeline.com/trials/details/280267?qId=078cb70c-ac78-42f6-92be-fdff94c0f0b7</t>
  </si>
  <si>
    <t>0100-16 WOMC
LIR-CG
NCT02783196
TrialTroveID-279545</t>
  </si>
  <si>
    <t>Advantages of Liraglutide Mediated Through Its Effect on Clock Gene mRNA Expression</t>
  </si>
  <si>
    <t>Comorbid obesity; Diabetes and syndrome X; Diet/Exercise controlled; Patients on &gt;1 antidiabetic agent</t>
  </si>
  <si>
    <t>Obese and overweight participants with known T2D.</t>
  </si>
  <si>
    <t>- Patients with T2D diagnosed that were diagnosed &lt; 20 years.
- HbA1c: 7 to 10 % at screening and at qualification
- BMI: 26-32 kg/m^2.
- Men and women
- Between the ages of 30 and 75 years.
- Patients treated with diet alone or diet plus metformin and SGLT2 inhibitors, at a stable dose for at least 3 months.
- Concomitant medication i.e. antihypertensive, anti-lipidemic, anti-thrombotic drugs will be allowed.
- Patients that usually wake up between 06:00 and 07:00 and go to sleep between 22:00 and 24:00.
- Subjects should not have shift work within 6 month of the study and should not have crossed time zones within 1 month of the study.
- For woman of child bearing potential, negative pregnancy test and willingness to use birth control during the study</t>
  </si>
  <si>
    <t>- Type 1 diabetes or secondary forms of diabetes.
- Use of glucose-lowering therapy apart from metformin and SGLT2 inhibitors.
- Treatment with GLP-1 receptor agonists, dipeptidyl peptidase-4 (DPP-4) inhibitors within the last 3 months.
- Major illness with life expectancy &lt; 5 years.
- Serum creatinine level &gt;2mg/d or renal dysfunction: (estimated glomerular filtration rate &lt;45 mL/min/1.73 m2).
- Hepatic dysfunction: liver disease or transaminase levels &gt;3-fold above normal.
- History of acute or chronic pancreatitis or high risk for pancreatitis i.e. triglycerides over 400 mg/dl or alcoholism.
- Family or personal history of Multiple Endocrine Neoplasia type 2 (MEN-2) or familial medullary thyroid carcinoma.
- Familial or personal history of multiple endocrine neoplasia type 2 (MEN2), familial or non-familial medullary thyroid carcinoma (MTC)
- Malignant neoplasm requiring chemotherapy, surgery, radiation or palliative therapy within the previous 5 years (with the exception of basal cell skin cancer).
- Those taking psychotropic, anorectic medication, steroid treatment or with illicit drug abuse or alcoholism within one year prior to study onset.
- Congestive heart failure and all cardiac arrhythmias i.e. atrial fibrillation.
- Pregnancy or lactation.
- Eating disorders and subjects after bariatric surgery or affected by gastroparesis.
- Night or rotating shift workers or those who crossed more than 2 time zones during the 2-week period prior to study onset.
- No change in medication or nutrition supplements or physical activity will be made during the study period.
- Known proliferative retinopathy or maculopathy</t>
  </si>
  <si>
    <t>https://clinicalintelligence.citeline.com/trials/details/279545?qId=078cb70c-ac78-42f6-92be-fdff94c0f0b7</t>
  </si>
  <si>
    <t>1974
NCT02777073
TrialTroveID-279170</t>
  </si>
  <si>
    <t>Effects of Single Doses of Liraglutide and Dapagliflozin on Hyperglycemia and Ketogenesis in Type 1 Diabetes</t>
  </si>
  <si>
    <t>Patients with type 1 diabetes.</t>
  </si>
  <si>
    <t>- Type 1 Diabetes on continuous subcutaneous insulin infusion (CSII, also known as insulin pump).
- Undetectable c peptide (c-peptide &lt; 0.1 ng/ml).
- HbA1c of less than or equal to 8.5%.
- Age 18-75 inclusive</t>
  </si>
  <si>
    <t>- Type 1 diabetes for less than 12 months
- Coronary event/ procedure (MI, Unstable angina, CABG, PCI) in the last four weeks
- Hepatic disease (Transaminase &gt; 3 times normal) or Cirrhosis
- Renal impairment (serum eGFR &lt;30ml/min/1.73m2)
- HIV or Hepatitis B or C positive status
- History of pancreatitis, i.e., history of gallstones, alcohol abuse and hypertriglyceridemia
- Pregnancy
- Inability to give informed consent
- History of Gastroparesis
- Personal or Family History of medullary thyroid carcinoma or MEN 2 syndrome
- Alcoholism
- Hypertriglyceridemia (&gt;500 mg/dl).
- Those with history of bladder cancer , diabetic ketoacidosis</t>
  </si>
  <si>
    <t>https://clinicalintelligence.citeline.com/trials/details/279170?qId=078cb70c-ac78-42f6-92be-fdff94c0f0b7</t>
  </si>
  <si>
    <t>TrialTroveID-278986</t>
  </si>
  <si>
    <t>A Prospective, Longitudinal, Multicenter, and Non-Randomized Study on Efficacy of Liraglutide, Exenatide Once Weekly and Lixisenatide in Patients with Type 2 Diabetes Mellitus</t>
  </si>
  <si>
    <t>exenatide
liraglutide
lixisenatide</t>
  </si>
  <si>
    <t>https://clinicalintelligence.citeline.com/trials/details/278986?qId=078cb70c-ac78-42f6-92be-fdff94c0f0b7</t>
  </si>
  <si>
    <t>NCT02773355
NN8022-4210
TrialTroveID-278922
U1111-1170-6497</t>
  </si>
  <si>
    <t>Timely Detection of Treatment Emergent Serious and Non-serious Adverse Events for Saxenda in Mexican Patients</t>
  </si>
  <si>
    <t>Obesity and overweight with one or more weight related comorbidities.</t>
  </si>
  <si>
    <t>- Signed consent obtained before any study-related activities (study-related activities are any procedure related to recording of data according to the protocol)
- The decision to initiate the treatment with commercially available Saxenda® has been made by the patient/Legally Acceptable Representative (LAR) and the treating physician before and independently from the decision to include the patient in this study
- Obese patients (BMI equal to or above 30 kg/m^2) or overweight patients (BMI Equal to or above 27 kg/m^2) with at least one weight related comorbidity according to Saxenda label text in Mexico
- Age equal or above 18 years at the time of signing informed consent</t>
  </si>
  <si>
    <t>- Mental incapacity, unwillingness or language barriers precluding adequate understanding or cooperation
- Hypersensitivity to Saxenda or to any of its excipients
- Females of child-bearing potential who are pregnant, breast-feeding or intend to become pregnant or are not using adequate contraceptive methods (adequate contraceptive measures as required by local law or practice)
- Diagnosis of type 1 diabetes</t>
  </si>
  <si>
    <t>https://clinicalintelligence.citeline.com/trials/details/278922?qId=078cb70c-ac78-42f6-92be-fdff94c0f0b7</t>
  </si>
  <si>
    <t>EudraCT Number: 2015-003998-14
NCT02773381
NN9924-4248
TrialTroveID-278920
U1111-1174-1070</t>
  </si>
  <si>
    <t>A Trial Investigating the Effect of Oral Semaglutide Compared With Placebo on Postprandial Glucose and Triglyceride Metabolism, Energy Intake, Appetite Sensations and Gastric Emptying in Subjects With Type 2 Diabetes</t>
  </si>
  <si>
    <t>- Male or female, aged 18-75 years (both inclusive) at the time of signing informed consent
-  Subjects diagnosed with type 2 diabetes mellitus for at least 90 days prior to the day of screening.
- Treated with diet and exercise and/or metformin monotherapy. The metformin dose should be unchanged in a period of 30 days prior to screening
- Body mass index (BMI) between  20.0-38  kg/m^2 (both inclusive)
- HbA1c (glycosylated haemoglobin) between 6.0-9.0 % (both inclusive)</t>
  </si>
  <si>
    <t>- Female who is pregnant, breast-feeding or intends to become pregnant or is of child-bearing potential and not using adequate contraceptive methods (adequate contraceptive measures as required by local regulation or practice)
- Family or personal history of Multiple Endocrine Neoplasia Type 2 or Medullary Thyroids Carcinoma
- History of pancreatitis (acute or chronic)
- Presence of clinically significant or symptoms of gastrointestinal disorders potentially affecting absorption of drugs and/or nutrients, as judged by the investigator
- History of major surgical procedures involving the stomach potentially affecting absorption of trial product (e.g. subtotal and total gastrectomy, sleeve gastrectomy, gastric bypass surgery)
- History or presence of any clinically relevant respiratory, metabolic (including dyslipedimia, however mild dyslipidaemia, defined as screening total cholesterol below or equal to 7.8 mmol/L and screening triglyceride below or equal to 3.42 mmol/L is accepted), renal, hepatic, gastrointestinal, endocrinological conditions (except conditions associated with diabetes mellitus)
- History or presence of malignant neoplasms within the last 5 years (except basal and squamous cell skin cancer and in-situ carcinomas)
- History or presence of cardiovascular disease including stable and unstable angina, myocardial infarction, transient ischaemic attack, stroke, cardiac decompensation, clinically significant arrhythmias and conduction disorders
- Renal impairment with estimated Glomerular Filtration Rate (eGFR) below 60 mL /min as defined by CKD-EPI using IDMS for serum creatinine measurement on the day of screening
- Impaired liver function, defined as ALT (alanine aminotransferase) above or equal to 2.5 times upper normal limit (UNL) on the day of screening
- Smoker (defined as a subject who is smoking more than 1 cigarette or the equivalent per day). During the in-patient period, the subject must be willing to completely refrain from smoking and use of nicotine substitute products
- Known or suspected alcohol abuse within 1 year from screening (defined as regular intake of more than 21 units weekly for men and 14 units weekly for women - one unit of alcohol equals about 300 mL of beer or lager, one glass (100 mL) of wine, or 25 mL spirits)</t>
  </si>
  <si>
    <t>https://clinicalintelligence.citeline.com/trials/details/278920?qId=078cb70c-ac78-42f6-92be-fdff94c0f0b7</t>
  </si>
  <si>
    <t>TrialTroveID-278456</t>
  </si>
  <si>
    <t>A clinical study to evaluate the efficacy and safety of Liraglutide in overweight and obese type 2 diabetes patients with different disease duration who were poorly controlled on oral anti-hyperglycemic drugs</t>
  </si>
  <si>
    <t>Obese and overweight type 2 diabetes subjects.</t>
  </si>
  <si>
    <t>https://clinicalintelligence.citeline.com/trials/details/278456?qId=078cb70c-ac78-42f6-92be-fdff94c0f0b7</t>
  </si>
  <si>
    <t>EudraCT Number: 2013-005075-40
LIRA
NCT02765399
TrialTroveID-278409
U1111-1149-8774</t>
  </si>
  <si>
    <t>The Effect of Liraglutide Treatment on Postprandial Chylomicron and VLDL Kinetics, Liver Fat and de Novo Lipogenesis - a Single-center Randomized Controlled Study</t>
  </si>
  <si>
    <t>Comorbid obesity; Diabetes and syndrome X; Diet/Exercise controlled; Dyslipidemia and Type 2 Diabetes; Patients only on metformin</t>
  </si>
  <si>
    <t>Subjects with type 2 diabetes treated with a lifestyle or metformin (any dose)
Waist circumference &gt; 88 cm in women and &gt; 92 cm in men
BMI 27-40 kg/m^2
Triglycerides between 1.0 - 4.0 mmol/L
LDL &lt; 4.5 mmol/l
HbA1c 6.5-9%
Aged 30 – 75 years
Subjects may or may not use statins</t>
  </si>
  <si>
    <t>Type 1 diabetes
Apo E2/2 phenotype
ALT/AST &gt; 3x ULN
GFR &lt; 60 ml/min, clinically significant TSH outside normal range
Lipid-lowering drugs other than statins within 6 months
Current treatment with pioglitazone, insulin, sulphonylureas, gliptins, glinides, SGLT-2 inhibitors or thiazide diuretics (at a dose of &gt; 25 mg / day)
Blood pressure &gt; 160 mmHg systolic and/or &gt; 105 diastolic
History of pancreatitis or stomach / other major bleeding, thyroid neoplasia, persistent hypothyroidism or persistent hyperthyroidism
Any medical condition that puts the patient in the risk of dehydration
Concurrent medical condition that may interfere with the interpretation of efficacy and safety data during the study.
Females of childbearing potential who are not using adequate contraceptive methods
Subjects who have experienced side-effects previously from GLP-1 agonists
Non-compliance or withdrawal of consent
Any information or clinical event described in liraglutide SPC that is a contraindication for the use of liraglutide</t>
  </si>
  <si>
    <t>https://clinicalintelligence.citeline.com/trials/details/278409?qId=078cb70c-ac78-42f6-92be-fdff94c0f0b7</t>
  </si>
  <si>
    <t>16119
I8F-MC-GPGA
I8F-MC-GPGA(b)
NCT02759107
TrialTroveID-278179</t>
  </si>
  <si>
    <t>A Single- and Multiple-Ascending Dose Study in Healthy Subjects to Investigate the Safety, Tolerability, Pharmacokinetics, and Pharmacodynamics of LY3298176 and Multiple Doses in Patients With Type 2 Diabetes Mellitus</t>
  </si>
  <si>
    <t>(N/A); Comorbid obesity; Diet/Exercise controlled; Patients on other single antidiabetic agent; Patients only on metformin</t>
  </si>
  <si>
    <t>Healthy volunteers and patients with type 2 diabetes.</t>
  </si>
  <si>
    <t>-Healthy participants (Parts A and B) and participants with T2DM diagnosed at least 1 year before enrollment (Part C)
-Have a screening body mass index (BMI) of greater than 18.5 and less than or equal to 40.0 kilograms per meter squared (kg/m^²), inclusive
-Participants with T2DM (Part C only): have T2DM controlled with diet and exercise alone or are stable on a single oral antidiabetic medication (metformin for at least 30 days or sulfonylureas). Participants receiving sulfonylureas may participate only if this treatment is stopped for at least 6 weeks before dosing with study drug
have clinical laboratory test results within the normal range for the population or investigator site, or with abnormalities deemed clinically insignificant by the investigator
have blood pressure of &lt;160/90 mm Hg and pulse rate of 50 to 100 bpm (supine) at screening, or with minor deviations judged to be acceptable by the investigator
male subjects agree to use an effective method of contraception for the duration of the study and for 3 months following the last dose of investigational product
female subjects are not of childbearing potential due to surgical sterilization (hysterectomy or bilateral oophorectomy or tubal ligation) or menopause
Women with an intact uterus are deemed postmenopausal if they are &gt; or = 45 years old AND who have not taken hormones or oral contraceptives within the last year and had cessation of menses for at least 1 year OR who had at least 6 months of amenorrhea with follicle-stimulating hormone levels consistent with a postmenopausal state
all subjects are reliable and willing to make themselves available for the duration of the study and are willing to follow study procedures have given written informed consent approved by Lilly and the ethical review board (ERB) governing the site and have venous access sufficient to allow blood sampling as per the protocol
Patients are eligible for enrollment in the POC part of the study only if they meet all of the following additional criteria:
have T2DM controlled with diet and exercise alone or are stable on a single oral antidiabetic medication (metformin for at least 8 weeks or sulphonylureas)
patients receiving sulphonylureas may participate only if this treatment is stopped for at least 6 weeks before dosing with study drug
patients are taking stable doses of over-the-counter or prescription medications (e.g., antihypertensive agents, aspirin, lipid-lowering agents) for treatment of concurrent medical conditions are permitted to participate providing they have been stable on their treatment regimen for at least 4 weeks
have an hemoglobin A1c (HbA1c) &gt; or = 7.0% and &lt; or = 11.0%, and for the patients who have washed off of sulphonylureas, HbA1c &gt; or = 7.0% and &lt; or = 8.5%, at the screening visit
abnormalities of serum glucose, serum lipids, urinary glucose, and urinary protein consistent with T2DM are acceptable</t>
  </si>
  <si>
    <t>-Have known allergies to LY3298176, glucagon-like peptide (GLP)-1 analogs, or related compounds
-Have an abnormality in the 12-lead electrocardiogram (ECG) at screening that, in the opinion of the investigator, increases the risks associated with participating in the study
-Have a history or presence of pancreatitis (history of chronic pancreatitis or idiopathic acute pancreatitis), elevation in serum amylase or lipase (greater than 2-fold the upper limit of normal [ULN]) or gastrointestinal (GI) disorder (for example, relevant esophageal reflux or gall bladder disease) or any GI disease which impacts gastric emptying (for example, gastric bypass surgery, pyloric stenosis, with the exception of appendectomy) or could be aggravated by glucagon-like peptide-1 (GLP-1) analogs or dipeptidyl peptidase (DPP)-IV inhibitors
-Participants with T2DM (Part C only)
 -Have had more than 1 episode of severe hypoglycemia, as defined by the American Diabetes Association criteria, within 6 months before entry into the study or has a history of hypoglycemia unawareness or poor recognition of hypoglycemic symptoms
-All Study Participants (Parts B and C only)
 -have known allergies to LY3298176, GLP-1 analogs, or related compounds, or acetaminophen
have a history of heart block or a PR interval &gt;200 msec or any abnormality in the 12-lead ECG at screening that, in the opinion of the investigator, increases the risks associated with participating in the study
intended use of over-the-counter or prescription medications 7 and 14 days  before planned dosing (SAD and MAD parts, respectively) and 4 weeks before  planned dosing (Phase 1b POC part), apart from occasional intake of vitamin/mineral supplements, allowable anti-emetics, and acetaminophen 14 days before the first dose
if this situation arises, inclusion of an otherwise suitable subject may be at the discretion of the investigator
subjects with a history of drug or alcohol abuse
evidence of hepatitis B or positive hepatitis B surface antigen and/or evidence of hepatitis C or hepatitis C antibody at screening (US only)
evidence of HIV and/or positive HIV antibodies at screening
blood donation of 450 mL or more in the last 3 months or any blood donation within the last month from screening, have an average weekly alcohol intake that exceeds 21 units per week (males) or 14 units per week (females) (1 unit=12 oz or 360 mL of beer; 5 oz or 150 mL of wine; 1.5 oz or 45 mL of distilled spirits)
evidence of significant active neuropsychiatric disease as determined by the investigator
have a personal or family history of medullary thyroid carcinoma or have multiple endocrine neoplasia syndrome type 2
are deemed unsuitable by the investigator for any other reason
have serum AST or ALT &gt;2x ULN or total bilirubin &gt;1.5x ULN
have a history of malignancy within five years prior to screening
have serum triglyceride &gt; or =5 mmol/L (442.5 mg/dL) at screening
Patients with T2DM were excluded from study enrolment if they meet any of the following additional criteria:
have taken any glucose-lowering medications other than metformin and or sulphonylureas, including insulin, in the past 3 months before screening
have had more than 1 episode of severe hypoglycaemia, as defined by the American Diabetes Association criteria, within 6 months before entry into the study or has a history of hypoglycaemia unawareness or poor recognition of hypoglycaemic symptoms
cannot communicate an understanding of hypoglycaemic symptoms and the appropriate treatment of hypoglycaemia prior to the first dose of study drug
have impaired renal function (serum creatinine &gt;124 µmol/L [1.4 mg/dL] in women, &gt;133 µmol/L [1.5 mg/dL] in men, or eGFR &lt;60 mL/min/1.73 m2) in patients with T2DM on metformin
have had a blood transfusion or severe blood loss or have known haemoglobinopathy (alpha-thalassemia), haemolytic anemia, sickle cell anemia, or have a haemoglobin value &lt;11 g/dL (males) or &lt;10 g/dL (females), or any other condition known to interfere with HbA1c methodology
have received chronic (lasting &gt;14 consecutive days) systemic glucocorticoid therapy (excluding topical, intra-articular, and inhaled preparations) in the past year or have received any glucocorticoid therapy within 30 days before screening were excluded from the study</t>
  </si>
  <si>
    <t>Singapore; United States</t>
  </si>
  <si>
    <t>https://clinicalintelligence.citeline.com/trials/details/278179?qId=078cb70c-ac78-42f6-92be-fdff94c0f0b7</t>
  </si>
  <si>
    <t>TrialTroveID-277790
UMIN000021915</t>
  </si>
  <si>
    <t>A Randomized, Single-center, Parallel-group, Prospective Trial of Neuroprotective Effect of Liraglutide for Treatment of Diabetic Polyneuropathy</t>
  </si>
  <si>
    <t>Diabetic Neuropathy</t>
  </si>
  <si>
    <t>Patients with diabetic polyneuropathy.</t>
  </si>
  <si>
    <t>Correspond to all of the following in recruitment of participants with type 2 diabetes: 
-HbA1c: 7.0%&lt;, &lt;=13.0% 
-Diabetes treatment including diet therapy, exercise therapy, medication, and insulin therapy 
-Patients who meets more than 2 of 3 below: 
 -Bilateral neuropathic symptom of lower extremities 
 -Bilateral decreased vibration sensation of lower extremities 
 -Bilateral decrease or absence of Achilles tendon reflexes.</t>
  </si>
  <si>
    <t>-Pregnancy, lactation 
-Allergic to Liraglutide 
-Past usage of GLP-1 receptor agonists or DPP4 inhibitors 
-Type 1 diabetes, othertypes of diabetes 
-Past history of diabetic ketoacidosis 
-Severe infection, Pre-/post-operation, Severe injuries 
-Treatment with steroids 
-Current/Past malignancy 
-Inappropriate patients for entry on this study in the judgement of the investigator</t>
  </si>
  <si>
    <t>https://clinicalintelligence.citeline.com/trials/details/277790?qId=078cb70c-ac78-42f6-92be-fdff94c0f0b7</t>
  </si>
  <si>
    <t>23284
NCT02743598
TrialTroveID-277026</t>
  </si>
  <si>
    <t>Effects of Liraglutide on Cognition, Chronic Inflammation and Glycemic Control in Overweight and Obese, HIV - infected Subjects With Type 2 Diabetes</t>
  </si>
  <si>
    <t>HIV-infected overweight or obese subjects with type 2 diabetes.</t>
  </si>
  <si>
    <t>-HIV controlled on therapy for at least 12 weeks
-Viral load &lt; 200 copies
-BMI &gt; 27 to 45
-Diagnosis of DM type 2 with A1-C &gt;7 to 15
-Participants must be willing to comply with all study related procedures</t>
  </si>
  <si>
    <t>-Personal or family history of pancreatitis
-Medullary thyroid carcinoma (MTC) or Multiple Endocrine Neoplasia Syndrome Type 2 (MEN 2)
-Gastroparesis
-Allergy to liraglutide or any of the active ingredients in liraglutide or other GLP-1 analogue
-Weight loss drugs other than metformin
-Type 1 diabetes mellitus or diabetic ketoacidosis
-Known major cognitive deficit dementia, history of head trauma with loss of consciousness &gt;30 min, history of stroke, current central nervous system (CNS) disorder such as seizures or opportunistic CNS infection
-Renal insufficiency defined as creatinine clearance &lt; 60 mL/min
-Active opportunistic infections
-Pregnancy or breastfeeding
-Unstable cardiovascular disease with hospitalization within 1 year for acute coronary syndrome
-Decompensated heart failure
-Substance abuse
-Active alcohol or opioid substitution therapy
-Serious or unstable medical or psychological conditions that would compromise the subject's safety for successful participation</t>
  </si>
  <si>
    <t>https://clinicalintelligence.citeline.com/trials/details/277026?qId=078cb70c-ac78-42f6-92be-fdff94c0f0b7</t>
  </si>
  <si>
    <t>COMBO - LIRA 3
COMBO-LIRA 3
NCT02909933
TrialTroveID-276335</t>
  </si>
  <si>
    <t>Low Dose Liraglutide and Metformin vs. High Dose Liraglutide Alone in Treatment of Obesity</t>
  </si>
  <si>
    <t>Obese women with PCOS (aged 33.1 + or - 6.1 years, BMI 38.3 + or - 5.4 kg/m^2, mean + or - SD) were studied.</t>
  </si>
  <si>
    <t>- 18 years old to menopause
- polycystic ovary syndrome (NICHD criteria)
- BMI of 30 kg/m^2 or higher
The patient inclusion criteria were as follows:  type A phenotype of PCOS diagnosed by ASRM-ESHRE Rotterdam criteria including concomitant presence of a) hyperandrogenemia on either the biochemical or the clinical level, b) menses abnormalities and c) PCO morphology;</t>
  </si>
  <si>
    <t>- type 1 or type 2 diabetes mellitus
- history of carcinoma
- Cushing's syndrome or congenital (non-classic) adrenal hyperplasia
- personal or family history of MEN 2
- significant cardiovascular, kidney or hepatic disease
- the use of medications known or suspected to affect reproductive or metabolic functions
- the use of statins, within 90 days prior to study entry</t>
  </si>
  <si>
    <t>https://clinicalintelligence.citeline.com/trials/details/276335?qId=078cb70c-ac78-42f6-92be-fdff94c0f0b7</t>
  </si>
  <si>
    <t>TrialTroveID-276328</t>
  </si>
  <si>
    <t>A Clinical Study on Effect of Liraglutide on Glucagon, Lipolysis and Ketogenesis in Type 1 Diabetic Patients</t>
  </si>
  <si>
    <t>CSII (insulin pump); Poor control</t>
  </si>
  <si>
    <t>Patients (n = 16) with inadequately controlled type 1 diabetes on CSII (basal bolus insulin). (mean age: 40 years; mean HbA1c: 7.7%).
All patients had undetectable c peptide, A1C &lt; 8.5 and no history of CAD/renal impairment/pancreatitis.</t>
  </si>
  <si>
    <t>https://clinicalintelligence.citeline.com/trials/details/276328?qId=078cb70c-ac78-42f6-92be-fdff94c0f0b7</t>
  </si>
  <si>
    <t>20120811
NCT02014740
TrialTroveID-276170</t>
  </si>
  <si>
    <t>Effect of Liraglutide on Epicardial Fat in Subjects With Type 2 Diabetes</t>
  </si>
  <si>
    <t>Type 2 diabetic subjects with body mass index (BMI) &gt; 27 kg/m2 and HemoglobinA1c (HbA1c) &lt;/= 8% on metformin monotherapy.</t>
  </si>
  <si>
    <t>Type 2 diabetes, as defined by ADA criteria
HbA1c &lt; or = 8% measured at least 1 month prior to this study
BMI &gt; or = 27 kg/m^2
Pre-treatment with Metformin
Age &gt; 18 and &lt; 65 years old</t>
  </si>
  <si>
    <t>Exclusion Criteria:
 Known contra-indications to Liraglutide, such as previous history of pancreatitis or medullary thyroid carcinoma, personal or family history of MEN, in accordance with risks and safety information included in the latest updated Prescribing Information for Victoza
Type 1 diabetes, as defined by American Diabetes Association (ADA) criteria
Insulin dependent or treated type 2 diabetes
Current use of other injectable incretins
History of diabetes ketoacidosis
Advanced Chronic Kidney Disease, as defined by Glomerular Filtration Rate (GFR) &lt; 30 mL/min/1.73m2
Clinical signs or symptoms of New York Heart Association (NYHA) class III-IV heart failure
Clinical or laboratory evidences of chronic active liver diseases
Acute or chronic infective diseases
Cancer or chemotherapy
Current use of systemic corticosteroids or in the 3 months prior this study
Known or suspected allergy to Liraglutide, excipients, or related products
Pregnant, breast-feeding or the intention of becoming pregnant
Females of childbearing potential who are not using adequate contraceptive methods
Current use of insulin, other GLP-1 receptor agonists, dipeptidyl peptidase (DPP)24 inhibitors, pramlintide, sulfonylureas, thiazolidinediones
History of diabetic macro- or microvascular complication
Personal or family history of multiple endocrine neoplasia type 2</t>
  </si>
  <si>
    <t>https://clinicalintelligence.citeline.com/trials/details/276170?qId=078cb70c-ac78-42f6-92be-fdff94c0f0b7</t>
  </si>
  <si>
    <t>TrialTroveID-276168</t>
  </si>
  <si>
    <t>A Randomized, Placebo-Controlled, Double-Blinded, Cross-Over Trial on Effects of Short Term GLP-1 Receptor Agonist Treatment on Bone Mineral Density and Bone Turnover in Patients with Type 2 Diabetes</t>
  </si>
  <si>
    <t>Patients with type 2 diabetes controlled by diet and/or exercise and/or metformin and without osteoporosis or any other disorders which predispose to secondary osteoporosis.</t>
  </si>
  <si>
    <t>https://clinicalintelligence.citeline.com/trials/details/276168?qId=078cb70c-ac78-42f6-92be-fdff94c0f0b7</t>
  </si>
  <si>
    <t>EudraCT Number: 2012-000375-16
LIRA-NAFLD/LIP
NCT02721888
TrialTroveID-275662
VERGES NOVO 2012
Verges-HorsAOI2012</t>
  </si>
  <si>
    <t>Effect of Liraglutide on Fatty Liver Content Evaluated by Proton-spectroscopy (1H-spectroscopy) and Lipoprotein Kinetic, in Patients With Type 2 Diabetes</t>
  </si>
  <si>
    <t>Cardiovascular: Dyslipidemia; Metabolic/Endocrinology: NAFLD</t>
  </si>
  <si>
    <t>Adults; Comorbid diabetes; Comorbid dyslipidemia; Dyslipidemia and Type 2 Diabetes; NASH; Simple steatosis</t>
  </si>
  <si>
    <t>Patients with type 2 diabetes before and after a 6 month period of liraglutide therapy (1.2 mg/day).
Patients who have the typical features of diabetic dyslipidemia (triglycerides &gt;= 1.50 g/l and/or HDL&lt;0.50 g/l [women], 0.40 g/l [men])</t>
  </si>
  <si>
    <t>Patients with type 2 diabetes
Patients treated by metformin and/or sulfonylureas (or glinides) and/or acarbose and/or insulin,
HbA1C &gt;= 7 %,
Patients who gave their written consent.
For the kinetic substudy:
Patients who have the typical features of diabetic dyslipidemia (triglycerides &gt;= 1.50 g/l and/or HDL&lt;0.50 g/l [women], 0.40 g/l [men])</t>
  </si>
  <si>
    <t>Treatment with thiazolidinediones or other Glucagon-like peptide-1(GLP1) agonist.
No treatment with a Dipeptidyl peptidase-4 (DPP4) inhibitor during the 3 previous months,
Renal or hepatic failure (aspartate aminotransferase (AST) [AST] or alanine aminotransferase (ALT) [ALT]  3 times ULN) or renal function (creatinine clearance  30 mL/min).
Contra-indication for proton-spectroscopy (pacemaker, implantable prosthesis,..),
Pregnancy.
Patients with alcohol and/or drug abuse, previous treatment with thiazolidinediones or any GLP1 agonists were also excluded.
For the kinetic substudy:
Patients on hypolipidemic agents</t>
  </si>
  <si>
    <t>https://clinicalintelligence.citeline.com/trials/details/275662?qId=078cb70c-ac78-42f6-92be-fdff94c0f0b7</t>
  </si>
  <si>
    <t>2014-004772-38
NCT02717858
NN8022-4192
U1111-1163-4641</t>
  </si>
  <si>
    <t>A Single-centre, Randomised, Double-blind, Placebo-controlled, Parallel Group Trial to Assess the Effects of Liraglutide on Gallbladder Emptying in Overweight and Obese Subjects</t>
  </si>
  <si>
    <t>* Male or female, aged 18-64 years (both inclusive) at the time of signing informed consent
* Body mass index (BMI) equal to or above 27.0 kg/m\^2
* Stable body weight (less than 3 kg self-reported change during the previous 3 months)
* Ultrasound assessment of gallbladder volume of an acceptable quality at screening, as judged by the investigator</t>
  </si>
  <si>
    <t>* Female who is pregnant, breast-feeding or intends to become pregnant or is of child-bearing potential and not using adequate contraceptive methods (intrauterine devices or hormonal contraception (oral contraceptive pills, implants, transdermal patches, vaginal rings or longacting injections))
* History of gastrointestinal surgery or other medical procedure precluding gallbladder emptying assessment (appendectomy is allowed) or any significant digestive disease per the judgement of the investigator
* History of pancreatitis (acute or chronic) or any gallbladder disease (incl. gallstones, gallbladder sludge, or polyps)
* Any disorder which in the investigator's opinion might jeopardise subject's safety or compliance with the protocol</t>
  </si>
  <si>
    <t>https://clinicalintelligence.citeline.com/trials/details/275477?qId=078cb70c-ac78-42f6-92be-fdff94c0f0b7</t>
  </si>
  <si>
    <t>i-LAB
NCT02718950
TrialTroveID-275441
U1111-1178-4180</t>
  </si>
  <si>
    <t>Influence of Liraglutide, a GLP-1 Receptor Agonist, on Brown Adipose Tissue (BAT) Activity in Humans</t>
  </si>
  <si>
    <t>- Body mass index over 30 kg/m^2.</t>
  </si>
  <si>
    <t>- Hypersensitivity to liraglutide or any of its vehicle components;
- History of diabetes or pre-diabetes - either by fasting glycemia, oGTT or HbA1c;
- Previous treatment within the last 3 months with glucagon like peptide-1 agonists, iDPP4 or any medication that is associated with BAT activation, including propranolol and benzodiazepines;
- Liver diseases, except non-alcoholic steatohepatitis (NASH);
- Infection by HIV, hepatitis B or hepatitis C;
- Addiction to cannabis, heroin, morphine, cocaine, benzodiazepines or amphetamine;
- Obesity induced by other disorders such as Cushing syndrome, hypothyroidism, lipodystrophy
- Current or history of treatment with medications that may cause significant weight gain within 3 months prior to screening, including systemic corticosteroids (except for a short course of treatment, i.e. 7-10 days), tricyclic antidepressants, atypical antipsychotic and mood stabilizers (e.g. imipramine, amitriptyline, mirtazapine, paroxetine, phenelzine, chlorpromazine, thioridazine, clozapine, olanzapine, valproic acid and its derivatives, and lithium);
- Current participation (or within the last 3 months) in an organized weight reduction program
- Currently or previous using within 3 months before screening of pramlintide, sibutramine, orlistat, topiramate, or metformin (either by prescription or as part of a clinical trial)
- Participation in a clinical trial within the last 3 months prior to screening
- Simultaneous participation in any other clinical trial of an investigational drug
- Previous surgical treatment of obesity;
- Cancer (past or present, except basal cell skin cancer or squamous cell skin cancer), which in the investigator's opinion could interfere with the results of the trial
- Liver enzyme (ALT and AST) above 2.5 x of reference range
- Pancreatic enzymes (amylase, lipase) above 3 x the reference range
- Chronic kidney disease stages 3, 4, or 5
- Relevant inflammatory or acute or chronic infectious disease; hyperthyroidism; neurological, psychiatric, gastrointestinal, respiratory, renal, hepatic or cardiac relevant disease, that could interfere with trial results per the judgment of investigator
- Any condition that at the discretion of investigator could interfere with treatment adhesion on patient safety
- Blood donation or transfusion within the last 3 months
- Pregnancy or intention of pregnancy
- History of Multiple Endocrine Neoplasia Syndrome Type 2 (MEN 2)
- History of pancreatitis
- Less than 80% of liraglutide adherence
- Calcitonin above the reference range at the screening visit.</t>
  </si>
  <si>
    <t>https://clinicalintelligence.citeline.com/trials/details/275441?qId=078cb70c-ac78-42f6-92be-fdff94c0f0b7</t>
  </si>
  <si>
    <t>EudraCT Number: 2014-004454-34
NCT02696148
NN8022-4181
TrialTroveID-274108
U1111-1162-9171</t>
  </si>
  <si>
    <t>A Randomised, Double-blind, Placebo-controlled Trial to Assess Safety, Tolerability, Pharmacokinetics and Pharmacodynamics of Liraglutide in Obese Children Aged 7 to 11 Years</t>
  </si>
  <si>
    <t>Obese Children Aged 7 to 11 Years</t>
  </si>
  <si>
    <t>- Male or female subjects aged 7-11 years (both inclusive) at the time of signing informed consent
- Tanner stage 1 (including subjects with premature adrenarche) at the time of signing informed consent
- BMI (body mass index) corresponding to above or equal to 30 kg/m^2 for adults by international cut-off points (Cole et al 2000)1 and BMI below or equal to 45 kg/m^2 as well as BMI above or equal to 95th percentile for age and gender
- Informed consent obtained before any trial-related activities. Trial-related activities are any procedures that are carried out as part of the trial, including activities to determine suitability for the trial.</t>
  </si>
  <si>
    <t>- Subjects with secondary causes of childhood obesity (i.e., hypothalamic, genetic or endocrine causes)
- Subjects with confirmed bulimia nervosa disorder
- Diagnosis of type 1 diabetes mellitus or type 2 diabetes mellitus as defined by glycosylated haemoglobin (HbA1C) Above or equal to 6.5 %
- History of pancreatitis (acute or chronic)
- Presence of severe co-morbidities as judged by the investigator
- Family or personal history of multiple endocrine neoplasia type 2 (MEN2) or medullary thyroid carcinoma (MTC)
- History of major depressive disorder within 2 years before randomisation
- Known or suspected hypersensitivity to trial product or related products.
- Previous participation in this trial. Participation is defined as having been randomized. Re-screening of screening failures is allowed once.
- Participation in another trial within 3 months or receipt of any investigational medicinal product within 3 months prior to screening.
- Participants with Tanner stage 2 to 5 (except participants with premature adrenarche) at the time of screening.
- Previous treatment with GLP-1 receptor agonists (e.g., exenatide or liraglutide), DPP-4 inhibitors, orlistat (or other weight lowering agents), metformin, any antipsychotic medications or systemic corticosteroids within the last 3 months.
- Currently using or have used within 3 months before screening for this trial: any systemic treatment that in the opinion of the investigator interferes with PK, PD and/or safety endpoints.
- Previous surgical treatment for obesity (excluding liposuction if performed &gt;1 year before screening).
- Uncontrolled treated or untreated hypertension &gt;99th percentile for age and gender in children. If white-coat hypertension is suspected at the screening visit, a repeated measurement at visit 2 prior to other trial related activities is allowed (last measurement being conclusive).
- Screening calcitonin &gt; or = 50 ng/L.
- Impaired renal function defined as serum-creatinine &gt; the upper normal range for age unless renal function is proven normal by further assessments at the discretion of the investigator.
- Impaired liver function defined as ALT &gt;2.5 times the upper normal range.
- Surgery scheduled for the trial duration period except for minor surgical procedures, at the discretion of the investigator
- Diagnosis of malignant neoplasms within the last 5 years (except basal and squamous cell skin cancer, polyps and in-situ carcinomas).
- Known history of alcohol or drug abuse.
- History of other severe psychiatric disorder (e.g., schizophrenia, bipolar disorder).
- Any lifetime history of suicidal attempt.
- Any suicidal behavior within 30 days before screening.
- Inability or unwillingness to perform injection and/or self-measured PG (parents or legally acceptable representative are allowed to assist in the injection and self-measured PG) at the screening visit (injection with placebo medium).
- Language barrier, mental incapacity, unwillingness or ability to understand the trial related procedures.
- Participants from the same household participating in the trial.
- Any condition which, in the opinion of the investigator might jeopardize participant’s safety or compliance with the protocol.</t>
  </si>
  <si>
    <t>Denmark; United States</t>
  </si>
  <si>
    <t>https://clinicalintelligence.citeline.com/trials/details/274108?qId=078cb70c-ac78-42f6-92be-fdff94c0f0b7</t>
  </si>
  <si>
    <t>IPP15070
NCT03182426
PRO00053082
TrialTroveID-274047</t>
  </si>
  <si>
    <t>Autologous Hematopoietic Stem Cell Mobilization (Plerixafor) And Immunologic Reset In New Onset Type 1 Diabetes Mellitus</t>
  </si>
  <si>
    <t>Adults; Good control; Islet autoantibody positive; Islet/Pancreas transplant; New onset; Poor control</t>
  </si>
  <si>
    <t>alemtuzumab (IV)
anakinra (SC)
etanercept (SC)
liraglutide
plerixafor</t>
  </si>
  <si>
    <t>Patients with New Onset Type 1 Diabetes Mellitus</t>
  </si>
  <si>
    <t>Patient is aged 18-45
To be eligible participants must have:
A clinical diagnosis of type 1 diabetes using the diagnostic criteria of the CDA
Residual β-cell function, defined by a stimulated C-peptide &gt; 0.6 but &lt; or =10.5 ng/mL on MMTT;
One or more positive autoantibodies: (GAD, ICA512, IA2A, ZnT8, mIAA) to confirm T1DM;
No underlying condition that would preclude enrolment at PI's discretion.
Participants must be capable of understanding the purpose and risks of the study and must sign a statement of informed consent, with additional parental consent where required.</t>
  </si>
  <si>
    <t>Duration of T1DM longer than 180 days
Severe co-existing cardiac disease, characterized by any one of these conditions: (a) recent myocardial infarction (within past 6 months); (b) left ventricular ejection fraction &lt;30%; or (c) evidence of ischemia on functional cardiac exam.
Active alcohol or substance abuse, including cigarette smoking (must be abstinent for 6 months prior to study enrolment).
Psychiatric disorder making the subject not a suitable candidate for this study (e.g., schizophrenia, bipolar disorder, or major depression that is unstable or uncontrolled on current medication).
History of non-adherence to prescribed regimens.
Hypersensitivity to any of the required study medications.
Significant systemic infection during the 3 weeks before the start of study intervention (e.g., infection requiring hospitalization, major surgery, or IV antibiotics to resolve; other infections, e.g., bronchitis, sinusitis, localized cellulitis, candidiasis, or urinary tract infections, must be assessed on a case-by-case basis by the investigator regarding whether they are serious enough to warrant exclusion).
Active infection including Hepatitis C, Hepatitis B, HIV, tuberculosis (subjects with a positive PPD performed within one year of enrollment, and no history of adequate chemoprophylaxis).
Any history of, current malignancies, other than non-melanoma skin cancer (To be included to the study, subject must have had fewer than 5 occurrences of non-melanoma skin cancer, and the last occurrence must not be within 3 months of study entry).
BMI &gt; 35 kg/m2 at screening visit.
Age less than 18 or greater than 45 years.
Measured glomerular filtration rate (GFR) &lt; 60 m/min/1.73m2
Presence or history of macroalbuminuria (&gt;300 mg/g creatinine)
Clinical suspicion of nephritic (hematuria, active urinary sediment) or rapidly progressing renal impairment (e.g. Increase in serum creatinine of 25% within the last 3-6 months).
Baseline Hb &lt; 105g/L in women, or &lt; 120 g/L in men.
Baseline screening liver function tests outside of normal range, with the exception of uncomplicated Gilbert's Syndrome. An initial LFT panel with any values &gt;1.5 times the upper limit of normal (ULN) will exclude a patient without a re-test; a re test for any values between ULN and 1.5 times ULN should be made, and if the values remain elevated above normal limits, the patient will be excluded.
Untreated proliferative retinopathy.
Positive pregnancy test, intent for future pregnancy or male subjects' intent to procreate, failure to follow effective contraceptive measures, or presently breast feeding.
EBV viral load of &gt; 10,000 copies per 106 peripheral blood mononuclear cells (PBMCs) as determined by quantitative polymerase chain reaction (qPCR). If there is any clinical suspicion that a subject who is EBV seronegative and with EBV PCR &lt; 10,000 copies per 106 PBMCs has symptoms consistent with infectious mononucleosis prior to administration of study treatment, then a monospot test result must be negative before the subject can be enrolled.
Positive result on the Rapid Plasma Reagin (RPR) test for syphilis; except if result of RPR test is positive, a negative confirmatory test (for example, fluorescent treponemal antibody absorbed [FTA-ABS] test).
History of using any investigational drug within the 3 months before enrollment of this study.
History of using any potent immunosuppressive agent (e.g., systemic high-dose corticosteroids on a chronic basis, methotrexate, cyclosporine, or anti-TNF agents) within the 30 days before the study treatment.
History of receiving any live vaccine within the 30 days before the study treatment.
Any major surgical procedure within 30 days before the study treatment.
Insulin requirement &gt;1.0 U/kg/day
HbA1C &gt;12% at screening.
Uncontrolled hyperlipidemia [fasting LDL cholesterol &gt; 3.4 mmol/L, treated or untreated; and/or fasting triglycerides &gt; 2.3 mmol/L]
Under treatment for a medical condition requiring chronic use of steroids.
Use of coumadin or other anticoagulant therapy (except aspirin) or subject with PT INR &gt; 1.5.
Untreated Celiac disease.
Patients with Graves disease unless previously adequately treated with radioiodine ablative therapy.
Family or personal history of multiple endocrine neoplasia type 2 or medullary thyroid carcinoma.
Hypersensitive to E. coli derived protein.
Clinically significant abnormal lab values during the screening period, other than those due to T1DM. Permitted ranges for selected lab values are shown in the Table below. A clinically significant abnormal value will not result in exclusion if, upon re-test, the abnormality is resolved or becomes clinically insignificant.</t>
  </si>
  <si>
    <t>https://clinicalintelligence.citeline.com/trials/details/274047?qId=078cb70c-ac78-42f6-92be-fdff94c0f0b7</t>
  </si>
  <si>
    <t>ChiCTR-TRC-14004996
TrialTroveID-273464</t>
  </si>
  <si>
    <t>A clinical study of liraglutide in the treatment of obesity</t>
  </si>
  <si>
    <t>Patients with BMI larger than 28kg/m2.</t>
  </si>
  <si>
    <t>Thirteen to fifty years teenagers: BMI larger than 28kg/m2; 2. with insulin resistance.</t>
  </si>
  <si>
    <t>1. with severe liver, kidney and heart disease;
2. Secondary obesity: the hypothalamus feeding center lesions, endocrine disorders, metabolic disorder and so on.</t>
  </si>
  <si>
    <t>https://clinicalintelligence.citeline.com/trials/details/273464?qId=078cb70c-ac78-42f6-92be-fdff94c0f0b7</t>
  </si>
  <si>
    <t>CTRI/2016/09/007312
EudraCT Number: 2015-002417-29
LIRA-PRIME
NCT02730377
NN2211-4232
TrialTroveID-273372
U1111-1170-7035</t>
  </si>
  <si>
    <t>Efficacy in controlling glycaemia with Victoza (liraglutide) as add-on to metformin vs. OADs as add-on to metformin after up to 104 weeks of treatment in subjects with type 2 diabetes inadequately controlled with metformin monotherapy and treated in a primary care setting
LIRA-PRIME</t>
  </si>
  <si>
    <t>Comorbid obesity; Insulin-requiring; Other comorbidity; Patients only on metformin</t>
  </si>
  <si>
    <t>- Male or female at least 18 years of age at the time of signing informed consent - Subjects diagnosed (clinically) with type 2 diabetes equal to or above 90 days prior to the screening visit - Stable daily dose of metformin as monotherapy equal to or above 1500 mg or maximum tolerated dose within 60 days prior to the screening visit - HbA1c 7.5-9.0% (59-75 mmol/mol) (both inclusive) and measured within the last 90 days prior to the screening visit 
Patients in which Victoza and oral antidiabetic drug (OAD) treatment are indicated according to approved local label.</t>
  </si>
  <si>
    <t>Female who is pregnant, breast-feeding or intends to become pregnant or is of childbearing potential and not using adequate contraceptive methods (adequate contraceptive measures as required by local regulation or practice) - Treatment with any medication for the indication of diabetes other than metformin in a period of 60 days before the screening visit. An exception is short-term treatment (below or equal to 7 days in total) with insulin in connection with intercurrent illness - Receipt of any investigational medicinal product within 30 days before the screening visit - Any disorder, which in the investigator's opinion might jeopardise subject's safety or compliance with the protocol</t>
  </si>
  <si>
    <t>Canada; Colombia; India; Latvia; Lebanon; Puerto Rico; Russia; Serbia; Turkey; United States</t>
  </si>
  <si>
    <t>https://clinicalintelligence.citeline.com/trials/details/273372?qId=078cb70c-ac78-42f6-92be-fdff94c0f0b7</t>
  </si>
  <si>
    <t>BRINDISI 2013
GLP1 et Goût
NCT02674893</t>
  </si>
  <si>
    <t>Comparative Study of Gustatory Performance, Sensory Specific Satiation, Liking and Wanting in Patients With Type 2 Diabetes</t>
  </si>
  <si>
    <t>DIABETIC PATIENTS TREATED WITH LIRAGLUTIDE
* persons who have provided written informed consent
* aged \&gt; 18 years
* type 2 diabetes with HbA1C \&gt; 7%
* overweight (BMI \&gt; 27)
* normal renal function (creatinine clearance \&gt; 50ml/min)
* patients to be treated with Liraglutide (patients with type 2 diabetes with HbA1C \&gt; 7.5% and overweight or obesity, whose current treatment is insufficient to control the diabetes).
CONTROL DIABETIC PATIENTS
* persons who have provided written informed consent
* aged \&gt; 18 years
* type 2 diabetes with HbA1C \&gt; 7%
* overweight (BMI \&gt; 27)
* patients for whom treatment with Liraglutide is not indicated
* normal renal function (creatinine clearance \&gt; 50ml/min)
HEALTHY SUBJECTS
* persons who have provided written informed consent
* aged \&gt; 18 years</t>
  </si>
  <si>
    <t>DIABETIC PATIENTS TREATED WITH LIRAGLUTIDE
* type 1 diabetes
* decompensated congestive heart failure
* acute or chronic infection, progressive cancer, liver cirrhosis
* ongoing treatment with antibiotics
* smoking
* chronic alcohol abuse (\&gt;4 glasses a day)
* aversion to the products to be eaten or smelled
* poor understanding of the cognitive tasks requested
* treatment interfering with olfactogustatory performance, such as psychotropic, anti-emetic and anti-ulcer drugs
* persons without national health insurance cover
* persons under guardianship
* hypersensitivity to Liraglutide
* pregnancy, breastfeeding
* history of acute or chronic pancreatitis
* calcitonin level at selection ≥ 50 ng/L
* liver disease, defined by a level of alanine aminotransferase (ALAT) ≥ 2.5 times the upper limit of normal (ULN) for reference values
CONTROL DIABETIC PATIENTS
* type 1 diabetes,
* decompensated congestive heart failure,
* acute or chronic infection, progressive cancer, liver cirrhosis,
* ongoing treatment with antibiotics,
* smoking
* chronic alcohol abuse (\&gt; 4 glasses a day),
* aversion to the products to be eaten or smelled,
* poor understanding of the cognitive tasks requested,
* treatment interfering with olfactogustatory performance, such as psychotropic, anti-emetic and anti-ulcer drugs.
* persons without national health insurance cover
* persons under guardianship
HEALTHY SUBJECTS
* diabetes (type I and II)
* sensory disorders
* decompensated congestive heart failure,
* acute or chronic infection, progressive cancer, liver cirrhosis,
* ongoing treatment with antibiotics,
* smoking
* chronic alcohol abuse (\&gt; 4 glasses a day),
* aversion to the products to be eaten or smelled,
* poor understanding of the cognitive tasks requested,
* treatment interfering with olfactogustatory performance (psychotropic, anti-emetic, anti-ulcer drugs)
* persons without national health insurance cover
* persons under guardianship
* contra-indications to MRI, notably, but not limited to: pace maker, implantable cardiac defibrillators, neurostimulators, cochlear implants, certain implanted automated injection systems (insulin pumps), vascular intracerebral ferromagnetic clips, certain systems to regulate intravascular temperature, myopia requiring the patients to wear spectacle, history of stroke or transient ischemic attack (TIA), metallic foreign body, in particular intraocular or situated near high-risk zones (nervous system, vascular system), claustrophobia....</t>
  </si>
  <si>
    <t>https://clinicalintelligence.citeline.com/trials/details/272696?qId=078cb70c-ac78-42f6-92be-fdff94c0f0b7</t>
  </si>
  <si>
    <t>ANGIOSAFE 1
EudraCT Number: 2015-002930-35
NCT02686177
P140710
TrialTroveID-272012</t>
  </si>
  <si>
    <t>Effect of GLP-1 on Angiogenesis, Angiosafe Type 2 Diabetes Study 1
ANGIOSAFE 1</t>
  </si>
  <si>
    <t>Type 2 diabetic patients</t>
  </si>
  <si>
    <t>-Type 2 diabetic patients (ADA criteria)
- Age &gt; 18 years
- Obesity (BMI &gt; or = 25 kg/m2)
- HbA1c &gt; 6.5 %
-Treatment with Metformin and/or secretagogues alone (sulphonylureas or glinides), who are intolerant to metformin can also be included.
- Effective contraception (women)</t>
  </si>
  <si>
    <t>- Treatment with Exenatide or Liraglutide or other incretinergic regimen (&lt;1 month) before recruitment
- Type 1 diabetes
- Acute disease or infection
- Chronic renal failure (MDRD eGFR &lt; or = 50 mL/min)
- Recent cardiovascular event or surgery (&lt; 3 months)
- Pancreatitis history, anti-VEGF treatment
- Untreated cancer
- Immunological disorders
- Pregnancy and lactation
- Vulnerable people : deprivation of Liberty safeguards
- Hypersensitivity to the active substance or to any of the excipients of the investigational drug
- Diabetic ketoacidosis
- Heart failure stage 3 or 4 (NYHA III-IV)
- Hepatic insufficiency
- Inflammatory bowel disease and gastroparesis
- Deprivation of Liberty safeguards
- No affiliation to the social security</t>
  </si>
  <si>
    <t>https://clinicalintelligence.citeline.com/trials/details/272012?qId=078cb70c-ac78-42f6-92be-fdff94c0f0b7</t>
  </si>
  <si>
    <t>TrialTroveID-271813
UMIN000020509</t>
  </si>
  <si>
    <t>Comparative Efficacy of Lixisenatide and Liraglutide on glucose variability and safety in CGM in Type 2 Diabetes with long-acting insulin</t>
  </si>
  <si>
    <t>- Type 2 diabetic patients being in hospital for the purpose of intensive insulin therapy including long-acting insulin. (Fasting CPR&gt;0.6ng/ml, total bolus insulin &lt;15units/day).</t>
  </si>
  <si>
    <t>- Patients with type 1 diabetes, patients with severe hypoglycemia, patients with severe liver disease, patients with severe renal disease, patients with severe heart disease, patients with history of myocardial infarction within 6 months, patients with severe pancreatic disease, cancer patients, patients with severe diabetic neuropathy, patients with severe diabetic retinopathy, patients with severe ketosis and in a coma, patients with history of digestive diseases, patients with history of gastrectomy, patients with lactose intolerance, heavy drinkers, patients using steroid, pregnant patients.</t>
  </si>
  <si>
    <t>https://clinicalintelligence.citeline.com/trials/details/271813?qId=078cb70c-ac78-42f6-92be-fdff94c0f0b7</t>
  </si>
  <si>
    <t>EudraCT Number: 2012-001623-12
MAGNA VICTORIA
NCT02660047
TrialTroveID-271777</t>
  </si>
  <si>
    <t>Magnetic Resonance Assessment of Victoza Efficacy in the Regression of Cardiovascular Dysfunction In Type 2 Diabetes Mellitus and South Asian Descent
MAGNA VICTORIA</t>
  </si>
  <si>
    <t>Comorbid diabetes; Comorbid obesity; Other comorbidity; Patients on &gt;1 antidiabetic agent; Patients only on metformin</t>
  </si>
  <si>
    <t>Diabetes Mellitus Type 2 Patients From South Asian Descent.</t>
  </si>
  <si>
    <t>- Informed consent
- Age &gt; 18 years and &lt; 75 years
- BMI &gt; 23 kg/m2
- DM2 treated with metformin, and/or SU derivative, and/or insulin for at least 3 months in stable dosage
- HbA1c &gt;/= 6.5% and &lt;/= 11.0% (&gt;/= 47.5 mmol/mol and &lt;/= 97.4 mmol/mol)
- EGFR &gt; 30 ml/min
- Ethnicity: South Asian descent (i.e. Hindustani Surinamese), based on self-identified ethnicity and self-reported origin of the mother, the father and the mother's and father's ancestors. Both parents and the mother's and father's ancestors should be South Asian for inclusion.</t>
  </si>
  <si>
    <t>- Use of thiazolidinediones (TZD), GLP-1 analogues, DPP-IV inhibitors, fibrates, prednisone, cytostatic or antiretroviral therapy within 6 months prior to the study
-Uncontrolled treated or untreated hypertension (systolic blood pressue &gt; or = 180 mmHg and/or diastolic blood pressue &gt; or = 110 mmHg)
-Acute coronary or cerebrovascular event within 30 days prior to study
-Congestive heart failure NYHA III-IV
- Hereditary lipoprotein disease
- Psychiatric disorders and / or use of antipsychotic or antidepressant drugs at present or in the past
- Hepatic disease (AST/ALT &gt; 2 times reference values)
- Endocrine disease other than diabetes mellitus type 2
- Any significant chronic disease (e.g. inflammatory bowel disease)
- Any significant abnormal laboratory results found during the medical screening procedure
- Gastrointestinal surgery (e.g. gastric bypass)
- Pregnant woman or a woman who is breast-feeding
- Female of child-bearing potential intending to become pregnant or is not using adequate contraceptive methods while sexually active
- Allergy to intravenous contrast
- Known or suspected hypersensitivity to trial products or related products
- Chronic pancreatitis or previous acute pancreatitis
- Personal history or family history of medullary thyroid carcinoma or personal history of multiple endocrine neoplasia type 2
- Claustrophobia
- Metal implants or other contraindications for MRI
- Recent participation in other research projects within the last 3 months or participation in 2 or more projects in one year
- Uncontrolled treated or untreated hypertension (systolic blood pressue = 180 mmHg and/or diastolic blood pressue = 110 mmHg)
- Acute coronary or cerebrovascular event within 30 days prior to study
- Congestive heart failure NYHA III-IV
Healthy control group:
-Known acute or chronic disease based on history (which is of influence on primary/secondary outcome measures, at the discretion of the investigator) and physical examination and standard laboratory tests (blood counts, fasting blood glucose, lipids, eGFR, liver enzymes, and electrocardiogram)
-Chronic use of any drug (which is of influence on primary/secondary outcome measures, at the discretion of the investigator) and impaired glucose tolerance (as excluded by a 75-g oral glucose tolerance test)
-Pregnant woman or a woman who is breast-feeding
-Female of child-bearing potential intending to become pregnant or is not using adequate contraceptive methods while sexually active
-Allergy to intravenous contrast
-Claustrophobia
-Metal implants or other contraindications for MRI</t>
  </si>
  <si>
    <t>https://clinicalintelligence.citeline.com/trials/details/271777?qId=078cb70c-ac78-42f6-92be-fdff94c0f0b7</t>
  </si>
  <si>
    <t>EudraCT Number: 2015-000410-22
NCT02655770
TrialTroveID-271468
U1111-1140-6242</t>
  </si>
  <si>
    <t>Influence of Liraglutide on Diastolic Cardiac Function and Myocardial Perfusion as Determined by Magnetic Resonance Imaging in Patients With Type 2 Diabetes: a Double-blind Randomized Parallel-group Trial.</t>
  </si>
  <si>
    <t>Comorbid diabetes; NYHA Class I; NYHA Class II; NYHA Class III; Preserved EF</t>
  </si>
  <si>
    <t>-Male or female patient fully capable of informed consent
-Informed consent
-Age 18-80 years (both years inclusive)
-T2DM diagnosed at least 3 months prior to visit 0
-NYHA class I-III at visit 0
-E/e &gt; or = 9 or e (lateral) &lt; or = 10 cm/sec, or both
-LVEF &gt; 50%
-LVEDV/BSA &lt; 97 ml/m2
-Stable on heart medication for 6 weeks prior to randomisation
-Stable on antidiabetic treatment for 30 days prior to randomisation
-T2DM must be either treated with one or more oral anti-diabetic drugs or treated with human NPH-insulin or long-acting insulin analogue, alone or in combination with oral drugs</t>
  </si>
  <si>
    <t>-Lack of consent.
-NYHA class IV
-Type 1 diabetes mellitus
-Incretin-based therapy (GLP-1 receptor agonists; exenatide, liraglutide or other and DPP-IV inhibitors) within 30 days prior to randomisation (visit 1)
-Glitazon therapy within 30 days prior to randomisation (visit 1)
-Hypertension with inadequate blood pressure control: Systolic blood pressure &gt; 140 mmHg and/or diastolic blood pressure &gt;85 mmHg*
-Supine systolic blood pressure &lt;85 mmHg measured at visit 0
-Significant valvular heart disease
-Hypertrophic cardiomyopathy, ARVC/D, non-compaction or amyloidosis
-Myocardial infarction, unstable angina, angina on exertion (=CCS class 2) or coronary revascularization within 3 months prior to randomisation (visit 1)
-Hospitalisation due to incompensated heart disease within 30 days to randomisation (visit 1)
-HbA1c &gt;10% at visit 0
-eGFR&lt; 60 ml/min/1,73 m2 at visit 0
-Liver disease with aspartate aminotransferase/alanine aminotransferase &gt;3 times upper limit of normal measured at visit 0**
-Hypokalaemia (P-potassium &lt;3.5 mmol/L) or hyperkalaemia (P-potassium &gt;5.5 mmol/L) measured at visit 0**
-Anaemia (haemoglobin &lt;6.5 mmol/L) measured at visit 0**
-Conditions that may be associated with changes in markers of fibroses or collagen turnover (eg. on-going or active rheumatological disease requiring anti-inflammatory agents, immunosuppression, pulmonary fibrosis, active cancer)
-Prolonged use (&gt; 2 weeks) of glucocorticoids or NSAIDs within 2 weeks prior to visit 0
-Women of childbearing potential who are not on acceptable contraception. See below.
-Pregnant or breastfeeding women
-Cancer (except basal cell skin cancer or squamous cell skin cancer) unless complete remission for = 5 years
-Alcohol/drug abuse
-Chronic or previous acute pancreatitis
-History of thyroid adenoma or carcinoma
-Inflammatory bowel disease
-Clinical signs of diabetic gastroparesis
-ICD/pacemaker or other contraindications to MRI scan
-Severe claustrophobia
-Atrial fibrillation
-Contraindications to glycopyrrolate: closed-angle glaucoma, prostate hyperplasia, tachycardia, bladder atony, cardia insufficiency, non-congenital pylorus stenosis and gastroparesis
-Known or suspected hypersensitivity to trial product or related products
-Current participation in any other clinical intervention trial
-Receipt of an investigational drug with 30 days prior to visit 0
-Other concominant disease or treatment that according to investigator's assessment makes the patient unsuitable for participation in the study
-Measured twice at visit 0. In case of elevation, an ambulatory (24-hour) blood pressure will be performed, and the result of this will be conclusive
-Measured at visit 0 with the possibility of one repeat analysis within a week, and the last measured value will be conclusive.</t>
  </si>
  <si>
    <t>https://clinicalintelligence.citeline.com/trials/details/271468?qId=078cb70c-ac78-42f6-92be-fdff94c0f0b7</t>
  </si>
  <si>
    <t>31063
NCT02650206
TrialTroveID-271140</t>
  </si>
  <si>
    <t>Effect of Liraglutide on Macrophage Polarization in Human Adipose Tissue and Peripheral Blood</t>
  </si>
  <si>
    <t>Comorbid obesity; Diet/Exercise controlled; Obese; Obese with diabetes; Patients only on metformin</t>
  </si>
  <si>
    <t>Obese subjects with type 2 diabetes.</t>
  </si>
  <si>
    <t>- BMI between 25 and 42 kg/m2
- Diet-controlled diabetics, or diabetics on Metformin that have permission from Primacy Care Physician to wash-out of the drug for 6 weeks prior to the study and for the duration of the study
- HbA1C between 6.0 - 7.9 (those on Metformin must have a HbA1c level below 7.5 prior to wash-out period)
- Fasting Blood Glucose &lt; 150 mg/dl
- Women must be post-menopausal or surgically sterile within age range
- Subjects must live in vicinity of Stanford University</t>
  </si>
  <si>
    <t>- Prior Bariatric surgery
- Personal or family history of medullary thyroid cancer
- MEN2 Syndrome
- Thyroid Nodules (not evaluated by PCP)
- Pancreatitis (acute or chronic)
- Gallstones
- Fasting plasma triglycerides &gt; 400 mg/dl
- Cardiovascular disease
- Major organ disease
- Unstable hypertension (BP &gt;160/100 mm Hg)
- Heavy alcohol use
- Self-reported weight change of &gt;2kg over past 6 weeks
- Medication known to affect blood glucose, insulin sensitivity, or inflammation
- NSAIDs (must cease use 4 weeks prior to study enrollment)
- Previous use of liraglutide, Januvia, Byetta, or Lira.</t>
  </si>
  <si>
    <t>https://clinicalintelligence.citeline.com/trials/details/271140?qId=078cb70c-ac78-42f6-92be-fdff94c0f0b7</t>
  </si>
  <si>
    <t>301nlxnk
NCT02650596
TrialTroveID-271130</t>
  </si>
  <si>
    <t>Effects of Liraglutide on Left Ventricular Function in Chronic Heart Failure Patients With Type 2 Diabetes</t>
  </si>
  <si>
    <t>Comorbid diabetes; NYHA Class I; NYHA Class II; NYHA Class III</t>
  </si>
  <si>
    <t>Patients with Chronic heart failure (NYHA-class I, II or III) and type 2 diabetes.</t>
  </si>
  <si>
    <t>Chronic heart failure patients with type 2 diabetes (NYHA-class I, II or III) were eligible for the study.</t>
  </si>
  <si>
    <t>CHF (NYHA class IV)
Type 1 diabetes
Hospitalisation due to incompensated heart disease within 30 days prior to randomisation
Myocardial infarction within the past 3 months before screening
Coronary revascularisation within the past 3 months before screening
Atrial fibrillation with ventricular frequency &gt;100/min in rest
ECG suggestive of malignant ventricular arrhythmia
Prolonged QT-interval (&gt;500 ms)
Valvular heart disease
Current myocardial or pericardial infection
Obstructive hypertrophic cardiomyopathy
Cancer unless in complete remission for &gt; or =5 years
Acute pancreatitis
Compromised kidney function (eGFR &lt;30 mL/min), dialysis or kidney transplantation
History of thyroidea adenoma or carcinoma</t>
  </si>
  <si>
    <t>https://clinicalintelligence.citeline.com/trials/details/271130?qId=078cb70c-ac78-42f6-92be-fdff94c0f0b7</t>
  </si>
  <si>
    <t>15-001783
NCT02647944
TrialTroveID-270962</t>
  </si>
  <si>
    <t>Pilot Study of the Effect of Liraglutide on Weight Loss and Gastric Functions in Obesity</t>
  </si>
  <si>
    <t>Overweight and obese adults (&gt; or = 30 kg/m^2 or &gt; or = 27 kg/m^2 with an obesity-related co-morbidity).
Subjects residing within 125 miles of Mayo Clinic in Rochester, Minnesota.
Healthy individuals with no unstable psychiatric disease and not currently on treatment for cardiac, pulmonary, gastrointestinal, hepatic, renal, hematological, neurological, or endocrine (other than hyperglycemia type 2 diabetes mellitus on metformin) disorders.
Women of childbearing potential will be using an effective form of contraception, and have negative pregnancy tests within 48 hours of enrolment and before each radiation exposure.
Subjects must have the ability to provide informed consent before any trial-related activities.</t>
  </si>
  <si>
    <t>Weight exceeding 137 kilograms (safety limit of camera for measuring gastric volumes).
Abdominal surgery other than appendectomy, Caesarian section or tubal ligation.
Positive history of chronic gastrointestinal diseases, systemic disease that could affect gastrointestinal motility, or use of medications that may alter gastrointestinal motility, appetite or absorption, e.g., orlistat.
Patients with a personal or family history of medullary thyroid carcinoma or Multiple Endocrine Neoplasia-type 2.
Patients with a personal history of pancreatitis (acute or chronic)
Significant untreated psychiatric dysfunction based upon screening with the Hospital Anxiety and Depression Inventory, a self-administered alcoholism screening test (AUDIT-C), and the Questionnaire on Eating and Weight Patterns (binge eating disorders and bulimia). If such a dysfunction is identified by a Hospital Anxiety Depression (HAD) score &gt; 8 or difficulties with substance or eating disorders, the participant will be excluded and given a referral letter to his/her primary care doctor for further appraisal and follow-up.
Intake of medication, whether prescribed or over the counter (except multivitamins), within 7 days of the study. Exceptions are birth control pill, estrogen replacement therapy, thyroxin replacement therapy and any medication administered for co-morbidities as long as they do not alter gastrointestinal motility including gastric emptying (GE) and gastric accommodation. For example, statins for hyperlipidemia, diuretics, beta-adrenergic blockers,Angiotensin Converting Enzyme (ACE) inhibitors and angiotensin antagonists for hypertension, and metformin for type 2 diabetes mellitus or prediabetes are permissible. In contrast, resin sequestrants for hyperlipidemia [which may reduce GE and reduce appetite, alpha2-adrenergic agonists for hypertension, or other glucagon-like peptide-1 receptor agonists (GLP-1) receptor agonists (exenatide) or amylin analogs (pramlintide) are not permissible because they significantly affect GE and/or gastric accommodation.
Hypersensitivity to the study medication, liraglutide.</t>
  </si>
  <si>
    <t>https://clinicalintelligence.citeline.com/trials/details/270962?qId=078cb70c-ac78-42f6-92be-fdff94c0f0b7</t>
  </si>
  <si>
    <t>TrialTroveID-270515</t>
  </si>
  <si>
    <t>A clinical study to identify best responders to liraglutide: A "real life" study</t>
  </si>
  <si>
    <t>https://clinicalintelligence.citeline.com/trials/details/270515?qId=078cb70c-ac78-42f6-92be-fdff94c0f0b7</t>
  </si>
  <si>
    <t>3-SRA-2014-301-M-R
EudraCT Number: 2014-004760-37
LiraT1D10-30
NCT02908087
TrialTroveID-270391
U1111-1177-0661</t>
  </si>
  <si>
    <t>Incretin-based Therapy in Early Diagnosed Type 1 Diabetes</t>
  </si>
  <si>
    <t>Adults; Juvenile (pediatric, adolescent); New onset</t>
  </si>
  <si>
    <t>The subjects are 10-30 years of age, have early diagnosis type 1 diabetes (no symptoms, diagnosis usually in OGTT), and are not pregnant.</t>
  </si>
  <si>
    <t>- Previous treatment in the last three months with any antidiabetic medication other than insulin
- Impaired liver or kidney function or on dialysis
- Past or current history of pancreatitis
- Serum calcitonin value above normal (&gt; 50 ng/l or &gt; or = 3.4pmol/l)
- Presence of any chronic metabolic, hematologic or malignant disease
- Obesity BMI &gt; or = 30
- Pregnancy
- Females of childbearing potential who are not using adequate contraceptive methods.
- Breast-feeding
- Allergic to liraglutide or other ingredients of Victoza
- Diabetic ketoacidosis
- Severe heart failure
- Severe stomach or gut problem resulting in gastroparesis, or inflammatory bowel disease</t>
  </si>
  <si>
    <t>Finland; Sweden</t>
  </si>
  <si>
    <t>https://clinicalintelligence.citeline.com/trials/details/270391?qId=078cb70c-ac78-42f6-92be-fdff94c0f0b7</t>
  </si>
  <si>
    <t>EudraCT Number: 2014-004761-25
LiraAABDG10-30
NCT02898506
TrialTroveID-270389
U1111-1177-0704</t>
  </si>
  <si>
    <t>Incretin-based therapy in late preclinical type 1 diabetes</t>
  </si>
  <si>
    <t>Late preclinical type 1 diabetes.</t>
  </si>
  <si>
    <t>- The subjects are 10-30 years of age, positive for at least 2 betacell specific autoantibodies and are not pregnant.
- Glucose intolerance or dysglycemia: impaired glucose tolerance (IGT, 2-hour p-gluc 7.8-11.0mmol/l), or impaired fasting glucose (IFG, fp-gluc 6.1-6.9mmol/l), and/or 10% rise in HbA1c since the last measurement (2 - 12 mo ago), and/or p-gluc at least 11.1mmol/l at 30, 60 or 90 min during OGTT</t>
  </si>
  <si>
    <t>- Type 1 diabetes
- Previous treatment in the last three months with any antidiabetic medication
- Impaired liver or kidney function
- Past or current history of pancreatitis
- Serum calcitonin value above normal (&gt;50 ng/l or at least 3.4pmol/l)
- Presence of any chronic metabolic, hematologic or malignant disease
- Obesity BMI &gt;or= 30 or ISO-BMI &gt;or= 30 (Cole et al. 2000)
- Pregnancy 
- allergic to liraglutide or other ingredients of Victoza
- diabetic ketoacidosis
- severe heart failure
- severe stomach or gut problem resulting in gastroparesis, or inflammatory bowel disease
- females of childbearing potential who are not using adequate contraceptive methods.
- breast-feeding</t>
  </si>
  <si>
    <t>https://clinicalintelligence.citeline.com/trials/details/270389?qId=078cb70c-ac78-42f6-92be-fdff94c0f0b7</t>
  </si>
  <si>
    <t>FF 121/2015
NCT02616003</t>
  </si>
  <si>
    <t>A Novel Preoperative Conditioning Therapy in Giant Obese Patients With the Combination of Liraglutide and a Leucine-Based Amino-Acid Infusion and Caloric Restriction</t>
  </si>
  <si>
    <t>* multimorbid, super-super obese patients</t>
  </si>
  <si>
    <t>* renal insufficiency III</t>
  </si>
  <si>
    <t>https://clinicalintelligence.citeline.com/trials/details/268862?qId=078cb70c-ac78-42f6-92be-fdff94c0f0b7</t>
  </si>
  <si>
    <t>TrialTroveID-268623</t>
  </si>
  <si>
    <t>Effect of Incretins on Cardiovascular Risk Reduction in Diabetes</t>
  </si>
  <si>
    <t>https://clinicalintelligence.citeline.com/trials/details/268623?qId=078cb70c-ac78-42f6-92be-fdff94c0f0b7</t>
  </si>
  <si>
    <t>TrialTroveID-268438</t>
  </si>
  <si>
    <t>A clinical study evaluating the efficacy and safety of liraglutide to type 2 diabetes patients with renal impairment</t>
  </si>
  <si>
    <t>Diet/Exercise controlled; Insulin-requiring; Other comorbidity; Patients on &gt;1 antidiabetic agent</t>
  </si>
  <si>
    <t>Type 2 diabetes patients with renal insufficiency.
Age; 65.4y, DM duaration;11.9y, eGFR;21.6ml/min/1.73m^2</t>
  </si>
  <si>
    <t>https://clinicalintelligence.citeline.com/trials/details/268438?qId=078cb70c-ac78-42f6-92be-fdff94c0f0b7</t>
  </si>
  <si>
    <t>EudraCT Number: 2014-003667-37
LiraAAB18-30
NCT02611232
TrialTroveID-268355
U1111-1176-6062</t>
  </si>
  <si>
    <t>Incretin-based Therapy in Preclinical Type 1 Diabetes in Adults</t>
  </si>
  <si>
    <t>Adults; Islet autoantibody positive</t>
  </si>
  <si>
    <t>Preclinical Type 1 Diabetes Adults.</t>
  </si>
  <si>
    <t>- 18-30 years of age
- positive for at least 2 biochemical islet autoantibodies
- have normal glucose tolerance in OGTT
- are not pregnant</t>
  </si>
  <si>
    <t>- allergic to liraglutide or other ingredients of Victoza®
- Type 1 diabetes
- diabetic ketoacidosis
- previous treatment in the last three months with any antidiabetic medication
- impaired liver or kidney function or on dialysis
- severe heart failure
- severe stomach or gut problem resulting in gastroparesis, or inflammatory bowel disease
- past or current history of pancreatitis
- serum calcitonin value above normal (&gt;50 ng/l or &gt; or = 3.4pmol/l)
- presence of any chronic metabolic, hematologic or malignant disease
- obesity BMI &gt; or = 30
- pregnant females and females of childbearing potential who are not using adequate contraceptive methods.
- breast-feeding</t>
  </si>
  <si>
    <t>https://clinicalintelligence.citeline.com/trials/details/268355?qId=078cb70c-ac78-42f6-92be-fdff94c0f0b7</t>
  </si>
  <si>
    <t>DUAL I Japan
JapicCTI-153089
jRCT2080223035
NCT02607306
NN9068-4183
TrialTroveID-268238
U1111-1170-1332</t>
  </si>
  <si>
    <t>A Trial Comparing the Efficacy and Safety of Insulin Degludec/Liraglutide, Insulin Degludec and Liraglutide in Japanese Subjects With Type 2 Diabetes Mellitus
DUAL I Japan</t>
  </si>
  <si>
    <t>liraglutide
insulin degludec + liraglutide
insulin degludec (SC)</t>
  </si>
  <si>
    <t>Japanese subjects with type 2 diabetes mellitus.</t>
  </si>
  <si>
    <t>-Male or female Japanese subjects, age at least 20 years at the time of signing informed consent
-Type 2 diabetes subjects (diagnosed clinically) at least 6 months prior to screening
-HbA1c (glycosylated haemoglobin) 7.0-11.0 % (both inclusive) by central laboratory analysis, with the aim of a median of 8.3%. When approximately 50% of the randomised subjects have a HbA1c above 8.3%, the remaining subjects randomised must have a HbA1c below or equal to 8.3%; or when approximately 50% of the randomised subjects have a HbA1c below or equal to 8.3%, the remaining subjects randomised must have a HbA1c above 8.3%
-Body-mass index (BMI) above or equal to 20 kg/m^2
-Subjects on stable therapy with one OAD (defined as unchanged medication and unchanged dose) for at least 60 days (metformin, a-GI, TZD, SU, SGLT2i or glinide) prior to screening according to approved Japanese labelling</t>
  </si>
  <si>
    <t>-Previous treatment with insulin (except for short-term treatment in connection with intercurrent illness including gestational diabetes)
-Treatment with any medication for the indication of diabetes or obesity other than stated in the inclusion criteria in a period of 60 days before screening
-Anticipated initiation or change in concomitant medications in excess of 14 days known to affect weight or glucose metabolism
-Impaired liver function, defined as alanine aminotransferase (ALT) or aspartate aminotransferase (AST) equal to or above 2.5 times upper limit of normal
-Renal impairment estimated Glomerular Filtration Rate (eGFR) below 60mL/min/1.73m^2 as per Chronic Kidney Disease Epidemiology Collaboration (CKD-EPI)
-Screening calcitonin equal to or above 50 ng/L
-History of pancreatitis (acute or chronic)
-Personal or family history of medullary thyroid carcinoma (MTC) or multiple endocrine neoplasia type 2 (MEN 2)
-Subjects presently classified as being in New York Heart Association (NYHA) Class IV
Known or suspected hypersensitivity to trial product(s) or related products.
Previous participation in this trial. Participation is defined as signed informed consent. 
Female who is pregnant, breast-feeding or intends to become pregnant or is of child-bearing potential and not using adequate contraceptive methods (e.g., abstinence, diaphragm, condom [by the partner], intrauterine device, sponge, spermicide or oral contraceptives). 
Receipt of any investigational medicinal product within 30 days before screening
Within the past 180 days any of the following: myocardial infarction, stroke or hospitalisation for unstable angina and/or transient ischemic attack prior to screening.
Inadequately treated blood pressure as defined as Class 2 hypertension or higher (Systolic &gt; or =160mmHg or diastolic &gt; or =100 mmHg) in accordance with National High Blood Pressure Education Program, 7th Joint National Committee and European Societies of Hypertension/Cardiology (ESH/ESC) 2013 guidelines.
Proliferative retinopathy or maculopathy requiring acute treatment as verified by fundoscopy or fundus photography performed within 90 days prior to screening.
Diagnosis of malignant neoplasms within the last 5 years (except basal and squamous cell skin cancer, polyps and in-situ carcinomas) prior to screening.
History of diabetic ketoacidosis
Any condition that, in the opinion of the investigator might jeopardise subject’s safety or compliance with the protocol.</t>
  </si>
  <si>
    <t>https://clinicalintelligence.citeline.com/trials/details/268238?qId=078cb70c-ac78-42f6-92be-fdff94c0f0b7</t>
  </si>
  <si>
    <t>EudraCT Number: 2014-005174-11
NCT02617654
TrialTroveID-268155
U1111-1166-6923</t>
  </si>
  <si>
    <t>A Randomized, Double-blinded Placebo-controlled, Paralleled Designed, Investigator Sponsored Study of the Effect of the GLP-1 Receptor Agonist Liraglutide on Beta-cell Function in C-peptide Positive Type 1 Diabetic Patients</t>
  </si>
  <si>
    <t>C-peptide positive type 1 diabetic patients.</t>
  </si>
  <si>
    <t>Principal inclusion criteria:
- Written informed consent for participation of the study, given before undergoing any study-specific procedures. 
- 18-30 years of age (age interval inclusive of both the ends). Both males and females are eligible for the study
- Clinical diagnose of T1D
- 5 or more years duration of disease
- HbA1C between 45 and 75 mmol/mol
- Fasting plasma C-peptide concentration &gt; 1.5 pmol/l.</t>
  </si>
  <si>
    <t>Principal exclusion criteria:
- Inability to provide informed consent 
- Mental incapacity
- Unwillingness or language barrier precluding adequate understanding or cooperation
- Ongoing or planned pregnancy within the next 12 months
- Inadequate or no use of contraceptives
- Ongoing breast feeding
- Known sight-threatening retinopathy
- Creatinine clearance &lt; 60 ml/min
- Life-threatening cardiovascular disease
- History of drug/alcohol abuse
- Known or suspected allergy to trial product or related product
- Recurrent assisted hypoglycemias
- Taking oral anti-diabetic therapies or any other concomitant medication which may interfere with glucose regulation other than insulin
- Uncontrolled hypertension (180/105 mmHg or above)
- History of acute or chronic pancreatitis
- Personal or family history of multiple endocrine neoplasia type 2 (MEN2) or familial medullary thyroid carcinoma (FMTC)
- Personal history of non-familial medullary thyroid carcinoma.
- Any condition that the investigator or sponsor feel would interfere with trial participation or evaluation of results</t>
  </si>
  <si>
    <t>https://clinicalintelligence.citeline.com/trials/details/268155?qId=078cb70c-ac78-42f6-92be-fdff94c0f0b7</t>
  </si>
  <si>
    <t>JapicCTI-173485
jRCT2080223430
NCT03015220
NN9924-4282
PIONEER 10
PIONEER-10
TrialTroveID-267175
U1111-1181-4133</t>
  </si>
  <si>
    <t>Safety and Efficacy of Oral Semaglutide Versus Dulaglutide Both in Combination With One OAD in Japanese Subjects With Type 2 Diabetes</t>
  </si>
  <si>
    <t>Informed consent obtained before any trial-related activities. Trial-related activities are any procedures that are carried out as part of the trial, including activities to determine suitability for the trial
Japanese male or female, age above or equal to 20 years at the time of signing informed consent
Diagnosed with type 2 diabetes mellitus for at least 60 days prior to day of screening
HbA1c (glycosylated haemoglobin) between 7.0%-10.5% (53-91 mmol/mol) (both inclusive)
OAD (oral antidiabetic drug) monotherapy with stable daily dose for at least 60 days prior to the day of screening of one of SU (sulphonylurea) glinide , TZD (thiazolidinedione), a-GI (alpha-glucosidase inhibitor) or SGLT-2 (sodium-glucose cotransporter-2) inhibitor according to Japanese labelling</t>
  </si>
  <si>
    <t>Female who is pregnant, breast-feeding or intends to become pregnant or is of child-bearing potential and not using an adequate contraceptive method. Adequate contraceptive measures are abstinence (not having sex), diaphragm, condom (by the partner), intrauterine device, sponge, spermicide or oral contraceptives
Any disorder, which in the investigator's opinion might jeopardise subject's safety or compliance with the protocol
Family or personal history of multiple endocrine neoplasia type 2 (MEN 2) or medullary thyroid carcinoma (MTC)
History of pancreatitis (acute or chronic)
History of major surgical procedures involving the stomach potentially affecting absorption of trial product (e.g. subtotal and total gastrectomy, sleeve gastrectomy, gastric bypass surgery)
Any of the following: myocardial infarction, stroke or hospitalisation for unstable angina or transient ischaemic attack (TIA) within the past 180 days prior to the day of screening and randomisation
Subjects presently classified as being in New York Heart Association (NYHA) Class IV
Planned coronary, carotid or peripheral artery revascularisation known on the day of screening
Subjects with alanine aminotransferase (ALT) above 2.5 x upper normal limit (UNL)
Renal impairment defined as estimated glomerular filtration rate (eGFR) below 30 mL/min/1.73 m^2 as per Chronic Kidney Disease Epidemiology Collaboration formula (CKD-EPI)
Treatment with once-weekly glucagon-like peptide-1 receptor agonists (GLP-1 RA) or once weekly dipeptidyl peptidase-4 (DPP-4) inhibitor in a period of 90 days before the day of screening
For subjects treated with an OAD other than TZD at screening: Treatment with TZD in a period of 90 days before the day of screening
Treatment with any medication for the indication of diabetes or obesity in addition to background OAD medication (SU, glinide, TZD, a-GI or SGLT-2 inhibitor) in a period of 60 days before the day of screening with the exception of short-term insulin treatment for acute illness for a total of at least 14 days
Proliferative retinopathy or maculopathy requiring acute treatment. Verified by fundus photography or dilated fundoscopy performed within 90 days prior to randomisation
History or presence of malignant neoplasms within the last 5 years (except basal and squamous cell skin cancer and in situ carcinomas)
History of diabetic ketoacidosis</t>
  </si>
  <si>
    <t>https://clinicalintelligence.citeline.com/trials/details/267175?qId=078cb70c-ac78-42f6-92be-fdff94c0f0b7</t>
  </si>
  <si>
    <t>JapicCTI-173489
jRCT2080223434
NCT03018028
NN9924-4281
PIONEER 9
PIONEER-9
TrialTroveID-267174
U1111-1181-4048</t>
  </si>
  <si>
    <t>Dose-response, Safety and Efficacy of Oral Semaglutide Versus Placebo and Versus Liraglutide, All as Monotherapy in Japanese Subjects With Type 2 Diabetes</t>
  </si>
  <si>
    <t>Diet/Exercise controlled; Other comorbidity; Patients on other single antidiabetic agent; Patients only on metformin</t>
  </si>
  <si>
    <t>Informed consent obtained before any trial-related activities. Trial-related activities are any procedures that are carried out as part of the trial, including activities to determine suitability for the trial
Japanese male or female, age above or equal to 20 years at the time of signing informed consent
Diagnosed with type 2 diabetes mellitus for at least 30 days prior to day of screening
HbA1c 6.5%-9.5% (48-80 mmol/mol) (both inclusive) for subjects treated with oral antidiabetic drug as monotherapy and 7.0%-10.0% (53-86 mmol/mol) (both inclusive) for subjects treated with diet and exercise therapy alone
Treatment for at least 30 days prior to day of screening with;- stable daily dose of oral anti-diabetic drug as monotherapy (allowed oral anti-diabetic drugs are: metformin, sulphonylurea, glinide, a-glucosidase inhibitor, dipeptidyl peptidase-4 inhibitor and sodium-glucose cotransporter-2 inhibitor) at a half-maximum approved dose or below according to Japanese labelling in addition to diet and exercise therapy. or - diet and exercise 
Japanese patients aged 20 years or older were eligible for participation</t>
  </si>
  <si>
    <t>Female who is pregnant, breast-feeding or intends to become pregnant or is of child-bearing potential and not using an adequate contraceptive method. Adequate contraceptive measures are abstinence (not having sex), diaphragm, condom (by the partner), intrauterine device, sponge, spermicide or oral contraceptives
Any disorder, which in the investigator's opinion might jeopardise subject's safety or compliance with the protocol
Family or personal history of multiple endocrine neoplasia type 2 (MEN 2) or medullary thyroid carcinoma (MTC)
History of pancreatitis (acute or chronic)
History of major surgical procedures involving the stomach and potentially affecting absorption of trial product (e.g. subtotal and total gastrectomy, sleeve gastrectomy, gastric bypass surgery)
Any of the following: myocardial infarction, stroke or hospitalisation for unstable angina or transient ischaemic attack within the past 180 days prior to the day of screening and randomisation
Subject presently classified as being in New York Heart Association (NYHA) Class IV
Planned coronary, carotid or peripheral artery revascularisation known on the day of screening
Subjects with alanine aminotransferase (ALT) above 2.5 x upper normal limit (UNL)
Renal impairment defined as estimated Glomerular Filtration Rate (eGFR) below 30 mL/min/1.73 m^2 as per Chronic Kidney Disease Epidemiology Collaboration formula (CKD-EPI)
Treatment with once-weekly glucagon-like peptide-1 receptor agonist (GLP-1 RA), once weekly dipeptidyl peptidase-4 (DPP-4) inhibitor or thiazolidinedione in a period of 90 days before the day of screening
Treatment with any medication for the indication of diabetes or obesity other than stated in the inclusion criteria in a period of 60 days before the day of screening. An exception is short-term insulin treatment for acute illness for a total of below or equal to 14 days
Proliferative retinopathy or maculopathy requiring acute treatment. Verified by fundus photography or dilated fundoscopy performed within 90 days prior to randomisation
History or presence of malignant neoplasms within the last 5 years (except basal and squamous cell skin cancer and in-situ carcinomas)
Initiation of anti-diabetic medication between the day of screening and the day of randomisation</t>
  </si>
  <si>
    <t>https://clinicalintelligence.citeline.com/trials/details/267174?qId=078cb70c-ac78-42f6-92be-fdff94c0f0b7</t>
  </si>
  <si>
    <t>1111-1180-3637
CTRI/2017/06/008830
EudraCT Number: 2016-000988-16
JapicCTI-173508
jRCT2080223453
NCT03021187
NN9924-4280
PIONEER 8
PIONEER-8
STU 102016-064
TrialTroveID-267172
U1111-1180-3637</t>
  </si>
  <si>
    <t>Efficacy and Safety of Oral Semaglutide Versus Placebo in Subjects With Type 2 Diabetes Mellitus Treated With Insulin. A 52-week, Randomised, Double-blind, Placebo-controlled Trial (PIONEER 8 - Insulin add-on)</t>
  </si>
  <si>
    <t>Patients with type 2 diabetes treated with insulin.</t>
  </si>
  <si>
    <t>-Informed consent obtained before any trial-related activities. Trial-related activities are any procedures that are carried out as part of the trial, including activities to determine suitability for the trial.
-Male or female, age above or equal to 18 years at the time of signing informed consent. For Japan only: Male or female, age above or equal to 20 years at the time of signing informed consent.
-Diagnosed with type 2 diabetes mellitus 90 days prior to the day of screening.
-HbA1c (glycosylated haemoglobin) of 7.0-9.5% (53-80 mmol/mol) (both inclusive).
-Stable treatment with one of the following insulin regimens (minimum 10 IU/day) 90 days prior to the day of screening. Maximum 20% change in total daily dose is acceptable:
-Basal insulin alone or
-Basal and bolus insulin in any combination or
-Premixed insulin including combinations of soluble insulins
-Concomitant treatment with stable daily dose of metformin (= 1500 mg or maximum tolerated dose as documented in the subject medical record) &gt; or = 90 days prior to the day of screening is allowed. 
-For Japan only: Concomitant treatment with metformin is only allowed in combination with basal insulin alone (not in combination with basal-bolus or premixed insulin including combinations of soluble insulins).</t>
  </si>
  <si>
    <t>-Female who is pregnant, breast-feeding or intends to become pregnant or is of child-bearing potential and not using an adequate contraceptive method (adequate contraceptive measure as required by local regulation or practice).
-For Greece only: adequate contraceptive measures are defined as combined hormonal contraception (containing oestrogen and progesterone), which suppress ovulation (oral, intravaginal, percutaneous), progesterone-only hormonal contraception which suppress ovulation (oral, injectable, implantable), intrauterine device, hormone-releasing intrauterine system, bilateral tubal occlusion, partner with vasectomy, sexual abstinence.
-For Japan only: Adequate contraceptive measures are abstinence (not having sex), diaphragm, condom (by the partner), intrauterine device, sponge, spermicide or oral contraceptives.
-For Canada only: adequate contraceptive measures are defined as combined hormonal contraception (containing oestrogen and progesterone), which suppress ovulation (oral, intravaginal, percutaneous), progesterone-only hormonal contraception which suppress ovulation (oral, injectable, implantable), intrauterine device, hormone-releasing intrauterine system, bilateral tubal occlusion, partner with vasectomy, sexual abstinence
-Any disorder, which in the investigator's opinion might jeopardise subject's safety or compliance with the protocol.
-Family or personal history of Multiple Endocrine Neoplasia Type 2 (MEN 2) or Medullary Thyroid Carcinoma (MTC).
-History of pancreatitis (acute or chronic).
-History of major surgical procedures involving the stomach and potentially affecting absorption of trial product (e.g. subtotal and total gastrectomy, sleeve gastrectomy, gastric bypass surgery).
-Any of the following: myocardial infarction (MI), stroke or hospitalisation for unstable angina or transient ischaemic attack within the past 180 days prior to the day of screening and randomisation.
-Classified as being in New York Heart Association (NYHA) Class IV.
-Planned coronary, carotid or peripheral artery revascularisation known on the day of screening.
-Renal impairment defined as estimated Glomerular Filtration Rate (eGFR) less than 60 mL/min/1.73 m^2 as per Chronic Kidney Disease Epidemiology Collaboration formula (CKD-EPI).
-Treatment with any medication for the indication of diabetes or obesity other than stated in the inclusion criteria in a period of 90 days before the day of screening. An exception is short-term change of insulin treatment for acute illness for a total of &gt; or = to 14 days
-Known hypoglycaemic unawareness according to Clarke's questionnaire.
-Proliferative retinopathy or maculopathy requiring acute treatment. Verified by fundus photography or dilated fundoscopy performed within 90 days prior to randomisation.
-History or presence of malignant neoplasms within the last 5 years (except basal and squamous cell skin cancer and carcinoma in situ).
-Subjects with alanine aminotransferase (ALT)  more than 2.5 x upper normal limit (UNL).
-Known or suspected hypersensitivity to trial product(s) or related products.
-Previous participation in this trial. Participation is defined as signed informed consent.
-Female who is pregnant, breast-feeding or intends to become pregnant or is of child-bearing potential and not using an adequate contraceptive method (adequate contraceptive measure as required by local regulation or practice).
-Receipt of any investigational medicinal product within 90 days before screening</t>
  </si>
  <si>
    <t>Canada; France; Greece; India; Japan; Mexico; Poland; Puerto Rico; Russia; United States</t>
  </si>
  <si>
    <t>https://clinicalintelligence.citeline.com/trials/details/267172?qId=078cb70c-ac78-42f6-92be-fdff94c0f0b7</t>
  </si>
  <si>
    <t>TrialTroveID-267010</t>
  </si>
  <si>
    <t>A 16 weeks study of liraglutide administration on the plasma levels of adiponectin and resistin in Chinese patients diagnosed with type 2 diabetes mellitus</t>
  </si>
  <si>
    <t>Chinese type 2 diabetes subjects.</t>
  </si>
  <si>
    <t>China; Singapore; United States</t>
  </si>
  <si>
    <t>https://clinicalintelligence.citeline.com/trials/details/267010?qId=078cb70c-ac78-42f6-92be-fdff94c0f0b7</t>
  </si>
  <si>
    <t>TrialTroveID-266775</t>
  </si>
  <si>
    <t>A clinical study evaluating effect of liraglutide vs. NPH in combination with metformin on blood glucose fluctuations assessed using continuous glucose monitoring in patients with newly diagnosed type 2 diabetes.</t>
  </si>
  <si>
    <t>liraglutide
NPH insulin
metformin, unspecified</t>
  </si>
  <si>
    <t>Patients with newly diagnosed type 2 diabetes.</t>
  </si>
  <si>
    <t>https://clinicalintelligence.citeline.com/trials/details/266775?qId=078cb70c-ac78-42f6-92be-fdff94c0f0b7</t>
  </si>
  <si>
    <t>ALFA-1
H-3-2014-128
NCT02584582
TrialTroveID-266585</t>
  </si>
  <si>
    <t>The Effect of GLP-1 on Postprandial Glucagon Secretion During Prolonged and Intermittent Stimulation of the GLP-1 Receptor Independent of The Gastric Emptying Rate. A Randomized, Open-label Study in People With Type 1 Diabetes</t>
  </si>
  <si>
    <t>Type 1 Diabetes
&gt; 18 years
No residual beta-cell function (stimulated C-peptide &lt; 60 pmol)</t>
  </si>
  <si>
    <t>Pancreatitis
gastroparesis
history of alcohol and/or drug abuse
pregnancy and lactation
other medical or psychological condition that made the patient unsuitable for study participation according to the investigators´ assessment
contraindications to gastroscopy
cancer (unless in complete remission &gt; five years)</t>
  </si>
  <si>
    <t>https://clinicalintelligence.citeline.com/trials/details/266585?qId=078cb70c-ac78-42f6-92be-fdff94c0f0b7</t>
  </si>
  <si>
    <t>GLP-1-301xnk
NCT02577848
TrialTroveID-266283</t>
  </si>
  <si>
    <t>Effects of Liraglutide on Left Ventricular Function in Patients With Non-ST-Segment Elevation Myocardial Infarction</t>
  </si>
  <si>
    <t>Management of Acute Coronary Syndromes (UA/NSTEMI)</t>
  </si>
  <si>
    <t>Patients With Non-ST-Segment Elevation Myocardial Infarction.</t>
  </si>
  <si>
    <t>non-ST-segment elevation myocardial infarction (NSTEMI )</t>
  </si>
  <si>
    <t>Unconscious at presentation
had ST-segment elevation acute myocardial infarction
NSTEMI requiring emergency percutaneous coronary angiography
valvular heart disease
cardiogenic shock
hypoglycaemia
diabetic ketoacidosis
had a history of myocardial infarction
stent implantation
renal insufficiency
had previously undergone coronary artery bypass surgery.</t>
  </si>
  <si>
    <t>https://clinicalintelligence.citeline.com/trials/details/266283?qId=078cb70c-ac78-42f6-92be-fdff94c0f0b7</t>
  </si>
  <si>
    <t>CTRI/2016/05/006917
DIAB 4563
EudraCT Number: 2014-005375-91
NCT02648204
NN9535-4216
REec-2015-1927
STU 102015-025
SUSTAIN 7
SUSTAIN-7
TrialTroveID-265951
U1111-1164-8495
UKCRN ID 19833</t>
  </si>
  <si>
    <t>Efficacy and Safety of Semaglutide Versus Dulaglutide as add-on to Metformin in Subjects With Type 2 Diabetes</t>
  </si>
  <si>
    <t>- Male or female, age &gt;/= 18 years at the time of signing informed consent.
- HbA1c 7.0 – 10.5% (53 – 91 mmol/mol) (both inclusive).
- Subjects on stable diabetes treatment with metformin (minimum of 1500 mg/day or maximal tolerated dose documented in the patient medical record) for 90 days prior to screening.
- Informed consent obtained before any trial-related activities. Trial-related activities are any procedures that are carried out as part of the trial, including activities to determine suitability for the trial</t>
  </si>
  <si>
    <t>- Female who is pregnant, breast-feeding or intends to become pregnant or is of child-bearing potential and not using an adequate contraceptive method (adequate contraceptive measures as required by local regulation or practice).
- Any condition, which in the investigator’s opinion might jeopardise subject’s safety or compliance with the protocol.
- Treatment with any medication for the indication of diabetes or obesity other than stated in the inclusion criteria in a period of 90 days before screening. An exception is short-term insulin treatment for acute illness for a total of &lt;/=14 days.
- History of pancreatitis (acute or chronic).
- Screening calcitonin &gt;/=50 ng/L.
- Family or personal history of Multiple Endocrine Neoplasia Type 2 or Medullary Thyroid Carcinoma.
- Renal impairment defined as eGFR &lt; 60 mL/min/1.73 m^2 as per CKD-EPI.
- Subjects presently classified as being in New York Heart Association Class IV.
- Planned coronary, carotid or peripheral artery revascularisation on the day of screening.
- Proliferative retinopathy or maculopathy requiring acute treatment.
- History or presence of malignant neoplasms within the last 5 years (except basal and squamous cell skin cancer and in-situ carcinomas).
- Anticipated initiation or change in concomitant medications (for more than 14 consecutive days or on a frequent basis) known to affect weight or glucose metabolism (e.g. orlistat, thyroid hormones, corticosteroids).
- Known or suspected hypersensitivity to trial product(s) or related products
- Previous participation in this trial. Participation is defined as signed informed consent
- Any of the following: myocardial infarction, stroke or hospitalisation for unstable angina and/or transient ischaemic attack within the past 180 days prior to the day of screening
- Subjects presently classified as being in New York Heart Association (NYHA) Class IV</t>
  </si>
  <si>
    <t>Bulgaria; Canada; Croatia; Finland; France; Germany; Greece; Hong Kong, S.A.R., China; India; Ireland; Latvia; Lithuania; Portugal; Puerto Rico; Romania; Slovakia; Spain; United Kingdom; United States</t>
  </si>
  <si>
    <t>https://clinicalintelligence.citeline.com/trials/details/265951?qId=078cb70c-ac78-42f6-92be-fdff94c0f0b7</t>
  </si>
  <si>
    <t>EudraCT Number: 2015-002153-35
GAP
NCT02602600
TrialTroveID-265486</t>
  </si>
  <si>
    <t>Effect of Glucagon-like pepide-1 on microvascular dysfunction in women with angina pectoris without significant stenosis of the coronary vessels of the heart</t>
  </si>
  <si>
    <t>Angina - symptom relief</t>
  </si>
  <si>
    <t>Women with microvascular dysfunction and angina pectoris but no coronary artery stenosis.</t>
  </si>
  <si>
    <t>- Women aged 40-75 with angina-like symptoms assessed by the Seattle Angina Questionnaire (SAQ) 
- Referred for ischemic heart disease (IHD) assessment with no significant coronary stenosis (&gt;50%) at coronary angiography or CT-angiography
- Impaired coronary flow reserve assessed by echo Doppler flow
- BMI &gt; or equal to 25kg/m2</t>
  </si>
  <si>
    <t>- Allergy to dipyridamole, Teofyllamine or Liraglutide 
- Previous myocardial infarction or revascularization
- No episodes of chest pain within 6 months before inclusion
- Diabetes (reported, noted in journal or patient on antidiabetic medication)
- Other causes of chest discomfort deemed highly likely
- LVEF&lt;45
- Significant valvular disease 
- Congenital heart disease
- severe co-morbidity with limited life-expectancy&lt; 1 year
- Severe asthma
- Severe COPD
- Pregnancy (pregnancy test will be done at inclusion)
- No use of anticonception although in child-bearing age. A woman is regarded fertile, following menarche and until becoming post-menopausal unless permanently sterile. A postmenopausal state is defined as no menses for 12 months without an alternative medical cause. The birth control methods considered safe and effective includes combined (estrogen and progestogen containing) hormonal contraception associated with inhibition of ovulation (oral, intravaginal, transdermal), progestogen-only hormonal contraception associated with inhibition of ovulation (oral, injectable, implantable), intrauterine device (IUD) and intrauterine hormone-releasing system ( IUS). Women in child-bearing age will have to use one of the above mentioned contraceptive methods from inclusion in the study until the end of study participation.
- physical or mental disability 
- active cancer 
- significant renal (eGRF&lt;30) or hepatic co-morbidity
- chronic alcohol abuse 
- atrial fibrillation
- AV block &gt;1st degree
- chronic or previous acute pancreatitis
- inflammatory bowel disease
- history of thyroid carcinoma
- participation in other RCT if relevant for the present study.
- Language- or other barrier to giving informed consent
- No signed informed consent</t>
  </si>
  <si>
    <t>https://clinicalintelligence.citeline.com/trials/details/265486?qId=078cb70c-ac78-42f6-92be-fdff94c0f0b7</t>
  </si>
  <si>
    <t>2802-9
TrialTroveID-265301</t>
  </si>
  <si>
    <t>A study evaluating gallbladder ejection fractions in liraglutide-treated subjects to further characterize the effect of liraglutide on gallbladder motility</t>
  </si>
  <si>
    <t>Liraglutide treated subjects.</t>
  </si>
  <si>
    <t>https://clinicalintelligence.citeline.com/trials/details/265301?qId=078cb70c-ac78-42f6-92be-fdff94c0f0b7</t>
  </si>
  <si>
    <t>EudraCT Number: 2014-005171-84
NCT02557620
NN9535-4215
TrialTroveID-265050
U1111-1164-2741</t>
  </si>
  <si>
    <t>A Randomised, Double-blind, Placebo Controlled, Double Dummy, Single-centre Trial in Healthy Subjects Comparing the Steady-state Exposure of Semaglutide Administered Subcutaneously Once Daily to Semaglutide Administered Subcutaneously Once Weekly</t>
  </si>
  <si>
    <t>- Male or female, aged 18-55 years (both inclusive) at the time of signing informed consent
- Considered to be generally healthy based on the medical history, physical examination, and the results of vital signs, ECG and clinical laboratory tests performed during the screeningvisit, as judged by the investigator
- Body mass index (BMI) between 20.0 and 29.9 kg/m^2 (both inclusive)
- HbA1c (glycosylated haemoglobin) below 6.5%</t>
  </si>
  <si>
    <t>- Female who is pregnant, breast-feeding or intends to become pregnant or is of childbearing potential and not using adequate contraceptive method throughout the trial including the 5 weeks follow-up period (adequate contraceptive measures as required by local regulation or practice)
- Any disorder which in the investigator's opinion might jeopardise subject's safety, evaluation of results, or compliance with the protocol
- History of pancreatitis (acute or chronic)
- Screening calcitonin equal or above 50 ng/L
- Family or personal history of Multiple Endocrine Neoplasia Type 2 (MEN2) or Medullary Thyroid Carcinoma (MTC)</t>
  </si>
  <si>
    <t>https://clinicalintelligence.citeline.com/trials/details/265050?qId=078cb70c-ac78-42f6-92be-fdff94c0f0b7</t>
  </si>
  <si>
    <t>TrialTroveID-264893
UMIN000019070</t>
  </si>
  <si>
    <t>Comparison of efficacy of liraglutide and dulaglutide in type 2 diabetes mellitus patients</t>
  </si>
  <si>
    <t>- Type 2 diabetes mellitus patients.
As for the study of diabetes control, patients with HbA1c higher than or equal to 6.5 % and lower than 10 %. 
As for the study of renal impairment, patients with eGFR &lt; 60mL/min/1.73m2, urine albumin &gt; or = 30mg/gCr, or urine protein &gt; or = 0.15g/gCr. 
As for the study of cognitive function, patients 70 years of age and older. 
Patients not planned to be treated with prohibited combined drugs</t>
  </si>
  <si>
    <t>- Type 1 diabetic patients. 
- Patients with a history of severe ketosis or diabetic coma in previous 6 months. 
- Patients with severe infection, before/after surgery or severe traumatic injury. 
- Patients to have a plan to be pregnant. 
- Patients with severe gastroenteric disturbance as exemplified by severe gastro-paresis. 
- Patients with a history of pancreatitis.</t>
  </si>
  <si>
    <t>https://clinicalintelligence.citeline.com/trials/details/264893?qId=078cb70c-ac78-42f6-92be-fdff94c0f0b7</t>
  </si>
  <si>
    <t>TrialTroveID-264543</t>
  </si>
  <si>
    <t>A Clinical Study on Effect of Glucagon-Like Peptide-1 Receptor Agonists on Albuminuria in Overweight Patients with Type 2 Diabetes</t>
  </si>
  <si>
    <t>CKD, Stage 1; CKD, Stage 2; Diabetic Nephropathy</t>
  </si>
  <si>
    <t>Overweight patients with type 2 diabetes with normal or mildly decreased (estimated GFR &gt; or = 60 mlmin-11.73m2) renal function
Age 58+/-8 years, 33M/42F, body mass index (BMI) 39+/-5 kg/m^2, weight 112+/-20 kg, HbA1c 8.4+/-1.2%, duration of diabetes 12+/-6 years, serum creatinine 73+/-20 umol/L, estimated GFR 89+/-16 mlmin-11.73 m^2, urinary albumin excretion rate (UAE) 184.8+/-560.1 mg/24h.</t>
  </si>
  <si>
    <t>https://clinicalintelligence.citeline.com/trials/details/264543?qId=078cb70c-ac78-42f6-92be-fdff94c0f0b7</t>
  </si>
  <si>
    <t>3010
EudraCT Number: 2014-004502-15
LIRALBU
NCT02545738
TrialTroveID-264380</t>
  </si>
  <si>
    <t>Antiproteinuric Effects of Liraglutide Treatment in Patients With Type 2 Diabetes and Albuminuria: A Randomised, Placebo-Controlled Trial
The Liralbu Trial</t>
  </si>
  <si>
    <t>Patients with type 2 diabetes and albuminuria.</t>
  </si>
  <si>
    <t>- Must give written informed consent before participation. Patient information and consent form must be approved by the Danish Medicines Agency and the Regional Scientific Ethical Committee.
- Male or female patients &gt;18 years with type 2 diabetes (WHO criteria).
- HbA1c  &gt;/= 48 mmol/mol (6.5 %)
- eGFR &gt;/= 30 ml/min/1.73 m^2 (estimated by MDRD formula)
- Fertile female patients must use chemical, hormonal or mechanical contraceptives or be in menopause (i.e. must not have had regular menstrual bleeding for at least one year) or have undergone bilateral oophorectomi or have been surgically sterilized or hysterectomised at least six months prior to screening.
- Patients must be on stable RAAS-blocking treatment (unchanged dose 4 weeks before inclusion)
- Geometic mean urine albumin-to-creatinine ratio (UACR) above 30 mg/g at screening (measured in at least two of three consecutive morning spot urine samples)
- Systolic blood pressure (SBP) must be lower than 180 mm Hg at screening.
- Patients must be on stable glucose lowering medication for at least two weeks before the first visit.
- Must be able to communicate with the investigator.</t>
  </si>
  <si>
    <t>- SBP &gt; 180 mm Hg at screening.
- Type 1 diabetes mellitus.
- Chronic pancreatitis/previous acute pancreatitis
- Known or suspected hypersensitivity to trial product(s) or related products.
- Treatment with oral glucocorticoids, calcineurin inhibitors, dipeptidyl peptidase 4 (DPP4) inhibitors, glucagon like peptide-1 agonists and sodium-glucose co-transporter 2 (SGLT-2) inhibitors, which in the investigator's opinion could interfere with glucose or lipid metabolism 90 days prior to screening.
- Cancer (except basal cell skin cancer or squamous cell skin cancer) or any other clinically significant disorder, except for conditions associated with type 2 diabetes history, which in the investigators opinion could interfere with the results of the trial.
- Inflammatory bowel disease.
- Cardiac disease defined as: Decompensated heart failure (NYHA class III-IV) and/or diagnosis of unstable angina pectoris and/or myocardial infarction within the last 6 months
- Previous bowel resection.
- Body mass index &lt;18.5 kg/m^2.
- Females of childbearing potential who are pregnant, breast-feeding, intending to become pregnant or not using adequate contraceptive methods.
- Clinical signs of diabetic gastroparesis.
- Impaired liver function (transaminases &gt; two times upper reference levels).
- The receipt of any investigational product 90 days prior to this trial.
- Known or suspected abuse of alcohol or narcotics.
- Subjects with personal or family history of medullary thyroid carcinoma or a personal history of multiple endocrine neoplasia type 2.</t>
  </si>
  <si>
    <t>https://clinicalintelligence.citeline.com/trials/details/264380?qId=078cb70c-ac78-42f6-92be-fdff94c0f0b7</t>
  </si>
  <si>
    <t>TrialTroveID-263852</t>
  </si>
  <si>
    <t>Clinical observation of liraglutide combined with insulin detemir in the treatment of type 2 diabetes</t>
  </si>
  <si>
    <t>insulin detemir
liraglutide</t>
  </si>
  <si>
    <t>T2DM patients with unsatisfactory glycemic control treated with premix insulin were enrolled in this study.</t>
  </si>
  <si>
    <t>https://clinicalintelligence.citeline.com/trials/details/263852?qId=078cb70c-ac78-42f6-92be-fdff94c0f0b7</t>
  </si>
  <si>
    <t>TrialTroveID-263851</t>
  </si>
  <si>
    <t>A clinical study to investigate the effects of liraglutide in function and blood sugar fluctuations in type 2 diabetes patients with poor glycemic control who are taking insulin combined with oral anti-diabetic agents</t>
  </si>
  <si>
    <t>Patients with type 2 diabetes who are on liraglutide.</t>
  </si>
  <si>
    <t>https://clinicalintelligence.citeline.com/trials/details/263851?qId=078cb70c-ac78-42f6-92be-fdff94c0f0b7</t>
  </si>
  <si>
    <t>GLP-1
NCT02535299
Par-4; GLP-1
TrialTroveID-263782</t>
  </si>
  <si>
    <t>The Correlation Between Par-4 and Telomere-telomerase System in the New Dignosised Type 2 Diabetes Patients Who Received GLP-1 Analog or Metformin Treatment</t>
  </si>
  <si>
    <t>insulin glargine
liraglutide
metformin hydrochloride</t>
  </si>
  <si>
    <t>- Newly dignosised type 2 diabetes according to WHO criteria.glycated hemoglobin (HbA1c) was more than 10%.
- Seronegative for antibodies against insulin, islet cells and glutamic acid decarboxylase (GAD).</t>
  </si>
  <si>
    <t>- Type 1 diabetes mellitus,presence of autoimmune diabetes indicated by antibodies to insulin, islet cells, and GAD.
- Gestational diabetes.
- patients with heart, liver, or renal function impairment;presence of severe infections or cerebrovascular disease.</t>
  </si>
  <si>
    <t>https://clinicalintelligence.citeline.com/trials/details/263782?qId=078cb70c-ac78-42f6-92be-fdff94c0f0b7</t>
  </si>
  <si>
    <t>16-DISK-3
EudraCT Number: 2015-005593-38
NCT02849080
NN9924-4257
PIONEER 7
TrialTroveID-263705
U1111-1177-5103</t>
  </si>
  <si>
    <t>Efficacy and Safety of Oral Semaglutide Using a Flexible Dose Adjustment Based on Clinical Evaluation Versus Sitagliptin in Subjects With Type 2 Diabetes Mellitus</t>
  </si>
  <si>
    <t>Main phase (the inclusion criteria for the main phase are not reassessed for the extension phase):
Informed consent obtained before any trial-related activities. Trial-related activities are any procedures that are carried out as part of the trial, including activities to determine suitability for the trial
Male or female, age above or equal to 18 years at the time of signing informed consent. For Korea only: Male or female, age above or equal to 19 years at the time of signing informed consent
Diagnosed with type 2 diabetes mellitus for at least 90 days prior to day of screening
HbA1c (glycosylated haemoglobin) 7.5-9.5% (58-80 mmol/mol) (both inclusive)
Treatment target of HbA1c below 7.0% (53 mmol/mol), as judged by the investigator
Stable daily dose(s) of 1-2 of the following anti-diabetic drugs within 90 days prior to the day of screening:- Metformin (equal or above 1500 mg or maximum tolerated dose as documented in the subject medical record) - Sulfonylureas (equal or above half of the maximum approved dose according to local label or maximum tolerated dose as documented in subject medical record) - Sodium glucose co-transporter 2 inhibitors - Thiazolidinediones (equal or above half of the maximum approved dose according to local label or maximum tolerated dose as documented in subject medical record)
Extension phase:
Informed consent for the extension phase obtained before any trial-related activities for the extension phase.
On randomised treatment with or without rescue medication at week 52.</t>
  </si>
  <si>
    <t>Main phase (the exclusion criteria for the main phase are not reassessed for the extension phase):
Female who is pregnant, breast-feeding or intends to become pregnant or is of child-bearing potential and not using an adequate contraceptive method (adequate contraceptive measure as required by local regulation or practice). For certain specific countries: Additional specific requirements apply
- Any disorder, which in the investigator's opinion might jeopardise subject's safety or compliance with the protocol
- Family or personal history of Multiple Endocrine Neoplasia Type 2 or Medullary Thyroid Carcinoma
- History of pancreatitis (acute or chronic)
- History of major surgical procedures involving the stomach potentially affecting absorption of trial product (e.g. subtotal and total gastrectomy, sleeve gastrectomy, gastric bypass surgery)
- Any of the following: myocardial infarction, stroke or hospitalisation for unstable angina or transient ischaemic attack within the past 180 days prior to the day of screening and randomisation
- Subjects presently classified as being in New York Heart Association Class IV
- Planned coronary, carotid or peripheral artery revascularisation known on the day of screening
- Subjects with alanine aminotransferase above 2.5 x upper normal limit
- Renal impairment defined as Estimated Glomerular Filtration rate 60 mL/min/1.73 m^2 as per Chronic Kidney Disease Epidemiology Collaboration formula
- Treatment with any medication for the indication of diabetes or obesity other than stated in the inclusion criteria in a period of 90 days before the day of screening. An exception is short-term insulin treatment for acute illness for a total of below or equal to 14 days
- Proliferative retinopathy or maculopathy requiring acute treatment. Verified by fundus photography or dilated fundoscopy performed within 90 days prior to randomisation
- History or presence of malignant neoplasms within the last 5 years (except basal and squamous cell skin cancer and carcinoma in situ)
- History of diabetic ketoacidosis
Extension phase: There are no new exclusion criteria for the extension phase</t>
  </si>
  <si>
    <t>Africa; Americas; Asia; Europe; North America; South America; Western Europe</t>
  </si>
  <si>
    <t>Argentina; Austria; Belgium; Brazil; Egypt; Norway; South Korea; Switzerland; Turkey; United States</t>
  </si>
  <si>
    <t>https://clinicalintelligence.citeline.com/trials/details/263705?qId=078cb70c-ac78-42f6-92be-fdff94c0f0b7</t>
  </si>
  <si>
    <t>EudraCT Number: 2015-005326-19
MOH_2017-08-24_000723
NCT02827708
NN9924-4234
PIONEER 5
PIONEER-5
TrialTroveID-263702
U1111-1176-9230</t>
  </si>
  <si>
    <t>Efficacy and safety of oral semaglutide versus placebo in subjects with type 2 diabetes and moderate renal impairment</t>
  </si>
  <si>
    <t>Type 2 diabetes with moderate renal impairment.</t>
  </si>
  <si>
    <t>- Informed consent obtained before any trial-related activities. Trial-related activities are any procedures that are carried out as part of the trial, including activities to determine suitability for the trial
- Male or female, age above or equal to 18 years at the time of signing informed consent
- Diagnosed with type 2 diabetes mellitus for at least 90 days prior to day of screening
- HbA1c (glycosylated haemoglobin) of 7.0-9.5% (53-80 mmol/mol) (both inclusive)
- Moderate renal impairment defined as estimated glomerular filtration rate of 30-59 mL/min/1.73 m^2 as per Chronic Kidney Disease Epidemiology Collaboration formula
- Stable daily dose(s) within 90 days prior to the day of screening of any of the following treatment regimens:- 1-2 of the following oral anti-diabetic drugs: - Metformin equal or above 1500 mg or maximum tolerated dose documented in the subject medical record), - Sulfonylurea (equal or above half of the maximum approved dose according to local label or maximum tolerated dose as documented in subject medical record) - Basal insulin alone (20% change in total daily dose of insulin glargine, insulin detemir, insulin degludec or NPH insulin) or - Metformin (equal or above 1500 mg or maximum tolerated dose documented in the subject medical record) in combination with basal insulin (20% change in total daily dose of insulin glargine, insulin detemir, insulin degludec or NPH insulin)</t>
  </si>
  <si>
    <t>- Female who is pregnant, breast-feeding or intends to become pregnant or is of child-bearing potential and not using an adequate contraceptive method (adequate contraceptive measure as required by local regulation or practice). For certain specific countries: Additional specific requirements apply.
- Any disorder, which in the investigator’s opinion might jeopardise subject’s safety or compliance with the protocol.
- Family or personal history of Multiple Endocrine Neoplasia Type 2 or Medullary Thyroid Carcinoma.
- History of pancreatitis (acute or chronic).
- History of major surgical procedures involving the stomach potentially affecting absorption of trial product (e.g. subtotal and total gastrectomy, sleeve gastrectomy, gastric bypass surgery).
- Any of the following: myocardial infarction, stroke or hospitalisation for unstable angina or transient ischaemic attack within the past 180 days prior to the day of screening and randomisation.
- Subjects presently classified as being in New York Heart Association Class IV.
- Planned coronary, carotid or peripheral artery revascularisation known on the day of screening.
- Subjects with alanine aminotransferase &gt; 2.5 x upper normal limit.
- Rapidly progressing renal disease (e.g. such as acute glomerulonephritis) as judged by the investigator or known nephrotic albuminuria (&gt; 2200 mg/24 hours or &gt; 2200 mg/g).
- Use of systemic immunosuppressive treatment within 90 days prior to screening.
- Treatment with any medication for the indication of diabetes or obesity other than stated in the inclusion criteria in a period of 90 days before the day of screening. An exception is short-term insulin treatment for acute illness for a total of = 14 days.
- Known hypoglycaemic unawareness and/or recurrent severe hypoglycaemic episodes as judged by the investigator.
- Proliferative retinopathy or maculopathy requiring acute treatment. Verified by fundus photography or dilated fundoscopy performed within 90 days prior to randomisation.
- History or presence of malignant neoplasms within the last 5 years (except basal and squamous cell skin cancer and carcinoma in situ).</t>
  </si>
  <si>
    <t>Denmark; Finland; Israel; Poland; Russia; Sweden; United Kingdom; United States</t>
  </si>
  <si>
    <t>https://clinicalintelligence.citeline.com/trials/details/263702?qId=078cb70c-ac78-42f6-92be-fdff94c0f0b7</t>
  </si>
  <si>
    <t>EudraCT Number: 2015-005210-30
JapicCTI-163358
jRCT2080223303
NCT02863419
NN9924-4224
PIONEER 4
PIONEER-4
STU 052016-020
TrialTroveID-263697
U1111-1176-6029</t>
  </si>
  <si>
    <t>Efficacy and Safety of Oral Semaglutide Versus Liraglutide and Versus Placebo in Subjects With Type 2 Diabetes Mellitus</t>
  </si>
  <si>
    <t>1. Informed consent obtained before any trial-related activities. Trial-related activities are any procedures that are carried out as part of the trial, including activities to determine suitability for the trial.
2. Male or female, age above or equal to 18 years at the time of signing informed consent. For Japan only: Male or female, age at least 20 years at the time of signing informed consent
3.Diagnosed with type 2 diabetes mellitus for at least 90 days prior to day of screening..
4. HbA1c of 7.0–9.5 % (53–80.3 mmol/mol) (both inclusive).
5. Stable daily dose of metformin (&gt; or =1500 mg or maximum tolerated dose as documented in the subject medical record) alone or in combination with a stable daily dose of a SGLT-2 inhibitor for at least 90 days prior to day of screening (fixed-dose combinations are allowed).</t>
  </si>
  <si>
    <t>1. Female who is pregnant, breast-feeding or intends to become pregnant or is of child-bearing potential and not using an adequate contraceptive method (adequate contraceptive measure as required by local regulation or practice). For certain specific countries: Additional specific requirements apply.
2. Any disorder, which in the investigator’s opinion might jeopardise subject’s safety or compliance with the protocol.
3. Family or personal history of Multiple Endocrine Neoplasia Type 2 (MEN 2) or Medullary Thyroid Carcinoma (MTC).
4. History of pancreatitis (acute or chronic).
5. History of major surgical procedures involving the stomach and potentially affecting absorption of trial product (e.g. subtotal and total gastrectomy, sleeve gastrectomy, gastric bypass surgery).
6. Any of the following: myocardial infarction (MI), stroke or hospitalisation for unstable angina or transient ischaemic attack within the past 180 days prior to the day of screening.
7. Subjects presently classified as being in New York Heart Association (NYHA) Class IV.
8. Planned coronary, carotid or peripheral artery revascularisation known on the day of screening.
9. Subjects with ALT &gt; 2.5 × upper normal limit (UNL).
10. Renal impairment defined as estimated Glomerular Filtration Rate (eGFR) &lt; 60 mL/min/1.73 m^2 as per Chronic Kidney Disease Epidemiology Collaboration formula (CKD-EPI).
11. Treatment with any medication for the indication of diabetes or obesity other than stated in the inclusion criteria in a period of 90 days before the day of screening. An exception is short-term insulin treatment for acute illness for a total of &lt; or = 14 days.
12. Proliferative retinopathy or maculopathy requiring acute treatment. Verified by fundus photography or dilated fundoscopy performed within 90 days prior to randomisation.
13. History or presence of malignant neoplasms within the last 5 years (except basal and squamous cell skin cancer and carcinoma in situ).
14. History of diabetic ketoacidosis.</t>
  </si>
  <si>
    <t>Africa; Americas; Asia; Caribbean/Central America; Eastern Europe; Europe; North America; Western Asia/Middle East; Western Europe</t>
  </si>
  <si>
    <t>Croatia; Czech Republic; Germany; Hungary; Japan; Latvia; Poland; Puerto Rico; Slovakia; South Africa; Ukraine; United Arab Emirates; United States</t>
  </si>
  <si>
    <t>https://clinicalintelligence.citeline.com/trials/details/263697?qId=078cb70c-ac78-42f6-92be-fdff94c0f0b7</t>
  </si>
  <si>
    <t>CTRI/2018/02/011670
EudraCT Number: 2015-001351-71
JapicCTI-163174
jRCT2080223119
NCT02607865
NN9924-4222
PIONEER 3
PIONEER-3
STU 112015-032
TrialTroveID-263696
U1111-1168-4339</t>
  </si>
  <si>
    <t>Efficacy and Long-term Safety of Oral Semaglutide Versus Sitagliptin in Subjects With Type 2 Diabetes</t>
  </si>
  <si>
    <t>-Male or female, age at least 18 years at the time of signing informed consent For Japan only: Male or female, age at least 20 years at the time of signing informed consent
Diagnosed with T2DM (type 2 diabetes mellitus) for at least 90 days prior to day of screening
HbA1c (glycosylated haemoglobin) 7.0-10.5 % (53-91 mmol/mol) (both inclusive).
Stable daily dose of metformin (equal or above 1500 mg or maximum tolerated dose as documented in subject medical record) alone or in combination with SU (= half of the maximum approved dose according to local label or maximum tolerated dose as documented in subject medical record) within 90 days prior to the day of screening</t>
  </si>
  <si>
    <t>- Female who is pregnant, breast-feeding or intends to become pregnant or is of child-bearing potential and not using adequate contraceptive methods (adequate contraceptive measures as required by local regulation or practice). For certain specific countries: Additional specific requirements apply
Family or personal history of Multiple Endocrine Neoplasia Type 2 (MEN 2) or Medullary Thyroid Carcinoma (MTC)
History of pancreatitis (acute or chronic)
History of major surgical procedures involving the stomach potentially affecting absorption of trial product (e.g. subtotal and total gastrectomy, sleeve gastrectomy, gastric bypass surgery)
Any of the following: myocardial infarction, stroke or hospitalization for unstable angina and/or transient ischaemic attack within the past 180 days prior to the day of screening
Subjects presently classified as being in New York Heart Association (NYHA) Class IV.
Planned coronary, carotid or peripheral artery revascularisation known on the day of screening.
Renal impairment defined as estimated Glomerular Filtration Rate (eGFR) below 60 mL/min/1.73 m^2 as per Chronic Kidney Disease Epidemiology Collaboration (CKD-EPI)
History or presence of malignant neoplasms within the last 5 years (except basal and squamous cell skin cancer and in-situ carcinomas)</t>
  </si>
  <si>
    <t>Argentina; Brazil; France; Germany; India; Israel; Japan; Mexico; Romania; Russia; South Africa; Turkey; Ukraine; United Kingdom; United States</t>
  </si>
  <si>
    <t>https://clinicalintelligence.citeline.com/trials/details/263696?qId=078cb70c-ac78-42f6-92be-fdff94c0f0b7</t>
  </si>
  <si>
    <t>EudraCT Number: 2015-005209-36
NCT02863328
NN9924-4223
PIONEER 2
PIONEER-2
TrialTroveID-263695
U1111-1176-6006</t>
  </si>
  <si>
    <t>Efficacy and Safety of Oral Semaglutide Versus Empagliflozin in Subjects With Type 2 Diabetes Mellitus</t>
  </si>
  <si>
    <t>1. Informed consent obtained before any trial-related activities. Trial-related activities are any procedures that are carried out as part of the trial, including activities to determine suitability for the trial.
2. Male or female, age above or equal to 18 years at the time of signing informed consent.
3. Diagnosed with type 2 diabetes mellitus &gt;or= 90 days prior to day of screening.
4. HbA1c of 7.0-10.5 % (53-91 mmol/mol) (both inclusive).
5. Stable daily dose of metformin (&gt;or= 1500 mg or maximum tolerated dose as documented in the subject medical record) &gt; or = 90 days prior to the day of screening.</t>
  </si>
  <si>
    <t>1. Female who is pregnant, breast-feeding or intends to become pregnant or is of child-bearing potential and not using an adequate contraceptive method (adequate contraceptive measure as required by local regulation or practice). For certain specific countries: Additional specific requirements apply.
2. Any disorder, which in the investigator’s opinion might jeopardise subject’s safety or compliance with the protocol.
3. Family or personal history of Multiple Endocrine Neoplasia Type 2 or Medullary Thyroid Carcinoma.
4. History of pancreatitis (acute or chronic).
5. History of major surgical procedures involving the stomach potentially affecting absorption of trial product (e.g. subtotal and total gastrectomy, sleeve gastrectomy, gastric bypass surgery).
6. Any of the following: myocardial infarction, stroke or hospitalisation for unstable angina or transient ischaemic attack within the past 180 days prior to the day of screening.
7. Subjects presently classified as being in New York Heart Association Class IV.
8. Planned coronary, carotid or peripheral artery revascularisation known on the day of screening.
9. Subjects with ALT &gt; 2.5 x upper normal limit.
10. Renal impairment defined as Estimated Glomerular Filtration Rate &lt; 60 mL/min/1.73 m^2 as per Chronic Kidney Disease Epidemiology Collaboration formula (CKD-EPI).
11. Treatment with any medication for the indication of diabetes or obesity other than stated in the inclusion criteria in a period of 90 days before the day of screening. An exception is short-term insulin treatment for acute illness for a total of &lt;or= 14 days.
12. Proliferative retinopathy or maculopathy requiring acute treatment. Verified by fundus photography or dilated fundoscopy performed within 90 days prior to randomisation.
13. History or presence of malignant neoplasms within the last 5 years (except basal and squamous cell skin cancer and carcinoma in situ).
14. History of diabetic ketoacidosis.</t>
  </si>
  <si>
    <t>Argentina; Brazil; Croatia; Greece; Hungary; Italy; Poland; Russia; Serbia; Spain; Thailand; United States</t>
  </si>
  <si>
    <t>https://clinicalintelligence.citeline.com/trials/details/263695?qId=078cb70c-ac78-42f6-92be-fdff94c0f0b7</t>
  </si>
  <si>
    <t>29460
CTRI/2017/02/007841
EudraCT Number: 2015-003563-10
NCT02692716
NL56580.091.16
NMRR-16-438-29460
NN9924-4221
PIONEER 6
PIONEER 6 – Cardiovascular outcomes
PIONEER-6
STU 032016-091
TrialTroveID-263694
U1111-1173-0750</t>
  </si>
  <si>
    <t>A Phase IIIa Cardiovascular Safety Study of Oral Formulation Of Semaglutide In Patients With Type 2 Diabetes.</t>
  </si>
  <si>
    <t>Comorbid heart failure; CV Outcomes; Other comorbidity</t>
  </si>
  <si>
    <t>1. Informed consent obtained before any trial-related activities. Trial-related activities are any procedures that are carried out as part of the trial, including activities to determine suitability for the trial.
2. Male or female diagnosed with type 2 diabetes.
3. Age &gt; or = 50 years at screening and at least one of the below conditions:
a. prior myocardial infarction
b. prior stroke or transient ischaemic attack (TIA)
c. prior coronary, carotid or peripheral arterial revascularisation
d. &gt; 50% stenosis on angiography or imaging of coronary, carotid or lower extremity arteries
e. history of symptomatic coronary heart disease documented by e.g. positive exercise stress test or any cardiac imaging or unstable angina pectoris with ECG changes
f. asymptomatic cardiac ischaemia documented by positive nuclear imaging test or exercise test or stress echo or any cardiac imaging
g. chronic heart failure New York Heart Association (NYHA) class II-III
h. moderate renal impairment (corresponding to an estimated glomerular filtration rate (eGFR) between 30-59 mL/min/1.73 m2) or
Age &gt; or =  60 years at screening and at least one of the below risk factors:
i. microalbuminuria or proteinuria
j. hypertension and left ventricular hypertrophy by ECG or imaging
k. left ventricular systolic or dysfunction by imaging l. ankle/brachial index &lt; 0.9
Have NOT been diagnosed with Diabetic Neuropathy</t>
  </si>
  <si>
    <t>1. Known or suspected hypersensitivity to the trial product or related products.
2. Previous participation in this trial. Participation is defined as signed informed consent.
3. Female who is pregnant, breast-feeding or intends to become pregnant or is of childbearing potential and not using adequate contraceptive methods (adequate contraceptive measures as required by local regulation or practice. Local country regulations or practices are specified in section 8 of the protocol).
4. Receipt of any investigational medicinal product within 90 days before screening. For Brazil only: Participation in other clinical trials within one year prior to screening unless there is a direct benefit to the research subject at the investigator´s discretion.
5. Participation in another clinical trial of an investigational medicinal product. Participation in a clinical trial which evaluate stent(s) is allowed.
6. Current or previous (within 90 days prior to screening) treatment with any GLP-1 receptor agonist, DPP-4 inhibitor or pramlintide.
7. Any disorder, which in the investigator’s opinion might jeopardise subject’s safety or compliance with the protocol.
8. Family or personal history of multiple endocrine neoplasia type 2 (MEN 2) or medullary thyroid carcinoma (MTC).
9. History of pancreatitis (acute or chronic).
10. History of major surgical procedures involving the stomach potentially affecting absorption of trial product (e.g. subtotal and total gastrectomy, sleeve gastrectomy, gastric bypass surgery).
11. Subjects presently classified as being in New York Heart Association (NYHA) Class IV heart failure.
12. Planned coronary, carotid or peripheral artery revascularisation known on the day of screening.
13. Any of the following: myocardial infarction, stroke or hospitalisation for unstable angina or transient ischaemic attack within the past 60 days prior to screening. 
14. Chronic or intermittent hemodialysis or peritoneal dialysis or severe renal impairment (corresponding to eGFR &lt; 30 mL/min/1.73 m2).
15. History or presence of malignant neoplasms within the last 5 years (except basal and squamous cell skin cancer and carcinoma in situ).
16. History of diabetic ketoacidosis.
17. Proliferative retinopathy or maculopathy requiring acute treatment. Verified by fundus photography or dilated fundoscopy performed within 90 days prior to screening or within the period between screening and randomisation</t>
  </si>
  <si>
    <t>Algeria; Argentina; Brazil; Canada; Denmark; Germany; India; Israel; Italy; Malaysia; Mexico; Netherlands; Poland; Romania; South Africa; Spain; Taiwan, China; Thailand; Turkey; United Kingdom; United States</t>
  </si>
  <si>
    <t>https://clinicalintelligence.citeline.com/trials/details/263694?qId=078cb70c-ac78-42f6-92be-fdff94c0f0b7</t>
  </si>
  <si>
    <t>EudraCT Number: 2015-005622-19
JapicCTI-163384
jRCT2080223329
NCT02906930
NN9924-4233
PIONEER 1
PIONEER-1
TrialTroveID-263691
U1111-1177-5112</t>
  </si>
  <si>
    <t>Efficacy and Safety of Oral Semaglutide Versus Placebo in Subjects With Type 2 Diabetes Mellitus Treated With Diet and Exercise Only</t>
  </si>
  <si>
    <t>Drug-naive patients with type 2 diabetes.</t>
  </si>
  <si>
    <t>Informed consent obtained before any trial-related activities. Trial-related activities are any procedures that are carried out as part of the trial, including activities to determine suitability for the trial - Male or female, age above or equal to 18 years at the time of signing informed consent.For Japan only: Male or female, age above or equal to 20 years at the time of signing informed consent. For Algeria only: Male or female, age above or equal to 19 years at the time of signing informed consent - Diagnosed with type 2 diabetes mellitus for at least 30 days prior to day of screening - HbA1c (glycosylated haemoglobin) between 7.0-9.5% (53-80 mmol/mol) (both inclusive) - Treatment with diet and exercise for at least 30 days prior to day of screening</t>
  </si>
  <si>
    <t>Female who is pregnant, breast-feeding or intends to become pregnant or is of child-bearing potential and not using an adequate contraceptive method (adequate contraceptive measure as required by local regulation or practice) For Japan only: Adequate contraceptive measures are abstinence (not having sex), diaphragm, condom (by the partner), intrauterine device, sponge, spermicide or oral contraceptives.For Czech Republic only: Adequate contraceptive measures are always one highly reliable method (such as intrauterine device, sterilisation of one of the partners, hormonal birth control methods) plus one supplementary barrier method (such as condom, diaphragm) with a spermicide. In justified cases, this combination may be replaced with a double-barrier method with a spermicide. Total sexual abstinence may also be considered contraception. (Please note: hormonal contraception should always be discussed with a gynaecologist) - Any disorder, which in the investigator's opinion might jeopardise subject's safety or compliance with the protocol - Family or personal history of multiple endocrine neoplasia type 2 or medullary thyroid carcinomas - History of pancreatitis (acute or chronic) - History of major surgical procedures involving the stomach potentially affecting absorption of trial product (e.g. subtotal and total gastrectomy, sleeve gastrectomy, gastric bypass surgery) - Any of the following: myocardial infarction, stroke or hospitalisation for unstable angina or transient ischaemic attack within the past 180 days prior to the day of screening and randomisation - Subjects presently classified as being in New York Heart Association Class IV. - Planned coronary, carotid or peripheral artery revascularisation known on the day of screening - Subjects with alanine aminotransferase above 2.5 x upper normal limit - Renal impairment defined as estimated glomerular filtration rate below 60 mL/min/1.73 m^2 as per Chronic Kidney Disease Epidemiology Collaboration formula - Treatment with any medication for the indication of diabetes or obesity in a period of 90 days before the day of screening. An exception is short-term insulin treatment for acute illness for a total of below or equal to 14 days - Proliferative retinopathy or maculopathy requiring acute treatment. Verified by fundus photography or dilated fundoscopy performed within 90 days prior to randomisation - History or presence of malignant neoplasms within the last 5 years (except basal and squamous cell skin cancer and in-situ carcinomas)</t>
  </si>
  <si>
    <t>Algeria; Bulgaria; Czech Republic; Italy; Japan; Mexico; Romania; Russia; Serbia; Turkey; United States</t>
  </si>
  <si>
    <t>https://clinicalintelligence.citeline.com/trials/details/263691?qId=078cb70c-ac78-42f6-92be-fdff94c0f0b7</t>
  </si>
  <si>
    <t>EudraCT Number: 2015-001086-50
HypoGB2015
NCT02527993
TrialTroveID-263311</t>
  </si>
  <si>
    <t>Treatment of Hypoglycemia Following Gastric Bypass Surgery</t>
  </si>
  <si>
    <t>Post-operative Hypoglycemia</t>
  </si>
  <si>
    <t>acarbose
liraglutide
sitagliptin phosphate (tablet)
pasireotide (SC)
verapamil, unspecified</t>
  </si>
  <si>
    <t>Patients who have had Gastric Bypass Surgery</t>
  </si>
  <si>
    <t>symptoms of postprandial hyperinsulinemic hypoglycemia.
fluctuations in blood glucose of more than 5 mmol/L during daily living
at least one blood glucose reading below 3.5 mmol/L.
More than 18 months since RYGB
HbA1c &lt; 40 mmol/L
Hemoglobin &gt; 7,3 mmol/L
Ferritin &gt; 30 µg/L
Cobalamin &gt; 150 picomol/L
Creatinine &lt; 105 mmol/L
C peptide &gt; 1,0 nmol/L
Insulin &gt; 35 pmol/L
Normal EKG
Negative human chorionic gonadotropin (hCG) urine test
Females of reproductive age: use of safe contraception</t>
  </si>
  <si>
    <t>Treatment for cardiovascular disease
Treatment with antipsychotics, antidepressants or anxiolytics
Smoking
Treatment for thyroid disease
Prior medical treatment of postprandial hyperinsulinemic hypoglycemia
Allergy for the study medicine</t>
  </si>
  <si>
    <t>https://clinicalintelligence.citeline.com/trials/details/263311?qId=078cb70c-ac78-42f6-92be-fdff94c0f0b7</t>
  </si>
  <si>
    <t>EudraCT Number: 2014-004415-37
NCT02527200
NL54145.078.15
NN8022-4179
TrialTroveID-263250
U1111-1162-7884</t>
  </si>
  <si>
    <t>Effect of Liraglutide for Weight Management in Paediatric Subjects With Prader-Willi Syndrome</t>
  </si>
  <si>
    <t>Paediatric subjects with Prader-Willi Syndrome.</t>
  </si>
  <si>
    <t>Informed consent obtained before any trial-related activities. Trial-related activities are any procedures that are carried out as part of the trial, including activities to determine suitability for the trial
Confirmed diagnosis of PWS (Prader-Willi Syndrome) (by genetic testing)
Male or female, age at the time of signing informed consent: - Part A: above or equal to 12 years and less than 18 years
Tanner stage 2-5 pubertal development for part A, and Tanner stage 1 for part B
BMI (body mass index) corresponding to equal or above 30 kg/m^2 for adults by international cut-off points1 and equal or above the 95th percentile for age and sex (for diagnosis of obesity)
Stable body weight during the previous 90 days before screening ( below 10 kg self-reported weight change)
Testing has been performed to evaluate for adrenal insufficiency and documented in medical record</t>
  </si>
  <si>
    <t>Type 1 diabetes mellitus (T1DM)
Type 2 diabetes mellitus (T2DM)
Calcitonin equal or above 50 ng/L
No change in treatment plan with growth hormone (GH) from randomisation to the end of the open-label period patients on growth hormone to stay on, patients off GH to stay off during this period. Adjustments in doses of growth hormone will be permitted)
Family or personal history of Multiple Endocrine Neoplasia Type 2 (MEN2) or Medullary Thyroids Carcinoma (MTC)
History of pancreatitis (acute or chronic)
Treatment with any medication prescribed for weight loss within 90 days before screening (e.g. orlistat, zonisamide, topiramate/phentermine, lorcaserin, phentermine, bupropion/naltrexone,liraglutide, metformin)
Untreated adrenal insufficiency
Suggestive history of, or significant risk of gastroparesis (e.g. marked abdominal bloating post meal, history of vomiting, severe constipation), as judged by the Investigator</t>
  </si>
  <si>
    <t>Americas; Australia/Oceania; Europe; North America; Western Europe</t>
  </si>
  <si>
    <t>Australia; Canada; France; Italy; Netherlands; New Zealand; Turkey; United States</t>
  </si>
  <si>
    <t>https://clinicalintelligence.citeline.com/trials/details/263250?qId=078cb70c-ac78-42f6-92be-fdff94c0f0b7</t>
  </si>
  <si>
    <t>1969
NCT02518945
TrialTroveID-262780</t>
  </si>
  <si>
    <t>Dapagliflozin As Additional Treatment To Liraglutide And Insulin In Patients With Type 1 Diabetes. A Randomized Clinical Trial</t>
  </si>
  <si>
    <t>insulin aspart
insulin detemir
insulin glargine
insulin lispro inj
liraglutide
dapagliflozin
insulin glulisine
insulin glargine, Sanofi</t>
  </si>
  <si>
    <t>- Patients with type 1 diabetes mellitus: Fasting c-peptide &lt; 0.1nmol/l on insulin therapy for more than 12 months with or without history of diabetic ketoacidosis and treatment with liraglutide at maximal tolerated doses for at least 6 months prior to start of the study.
- Willing to use a continuous glucose monitoring device (CGM) and regularly measuring their blood sugars four times daily
- HbA1c of less than or equal to 11%.
- Well versed with carbohydrate counting
- Age 18-75 years</t>
  </si>
  <si>
    <t>- Type 1 diabetes for less than 12 months.
- Coronary event or procedure (myocardial infarction, unstable angina, coronary artery bypass, surgery or coronary angioplasty) in the previous four weeks.
- Hepatic disease (transaminase &gt; 3 times normal) or cirrhosis.
- ESRD on hemodialysis; and or e-GFR less than 30 ml/min/1.73m^2.
- HIV or Hepatitis C positive status.
- Participation in any other concurrent clinical trial.
- Any other life-threatening, non-cardiac disease.
- Use of an investigational agent or therapeutic regimen within 30 days of study.
- History of pancreatitis.
- Pregnancy
- Inability to give informed consent.
- History of gastroparesis.
- History of medullary thyroid carcinoma or MEN 2 syndrome.
- Family history of MEN 2, Family history of medullary thyroid cancer, or familial medullary thyroid cancer.
- Women of childbearing potential who are not using adequate contraception.
- Women who are pregnant.
- History of serious hypersensitivity reaction to these agents.</t>
  </si>
  <si>
    <t>https://clinicalintelligence.citeline.com/trials/details/262780?qId=078cb70c-ac78-42f6-92be-fdff94c0f0b7</t>
  </si>
  <si>
    <t>TrialTroveID-262766</t>
  </si>
  <si>
    <t>A prospective study of concomitant GLP-1 analogue and insulin use in type 2 diabetes in clinical practice</t>
  </si>
  <si>
    <t>Comorbid obesity; Insulin-requiring; Obese; Obese with diabetes; Patients on &gt;1 antidiabetic agent</t>
  </si>
  <si>
    <t>liraglutide
exenatide once-weekly (SC)</t>
  </si>
  <si>
    <t>Type 2 diabetes patients starting treatment with GLP-1 analogues (liraglutide once daily or exenatide once weekly) at the Department of Internal Medicine of our hospital.</t>
  </si>
  <si>
    <t>All patients suffered from type 2 diabetes, were at least 18 years of age, had suboptimal glycaemic control (HbA1c &gt; 53 mmol/mol or with frequent complications of insulin use) despite lifestyle modifications and maximum allowed or tolerated doses of oral glucose-lowering drugs, were using insulin (one, two or four times daily), and had a BMI &gt;/= 35 kg/m2.</t>
  </si>
  <si>
    <t>https://clinicalintelligence.citeline.com/trials/details/262766?qId=078cb70c-ac78-42f6-92be-fdff94c0f0b7</t>
  </si>
  <si>
    <t>030-437619
437619-6
NCT02516657
TrialTroveID-262660</t>
  </si>
  <si>
    <t>Effect of Liraglutide on Glycemic Control, Glucagon Secretion and Inflammatory Markers in Adolescents With Type 1 Diabetes Mellitus</t>
  </si>
  <si>
    <t>Adults; CSII (insulin pump); Good control; Juvenile (pediatric, adolescent); Poor control</t>
  </si>
  <si>
    <t>Subjects with type 1 diabetes.</t>
  </si>
  <si>
    <t>-  Diagnosis of Type 1 Diabetes Mellitus greater than 1 year.
-  Insulin regimen - continuous subcutaneous insulin infusion with continuous glucose monitoring device.
-  HbA1c &lt;10%</t>
  </si>
  <si>
    <t>-  Previous exposure to liraglutide.
-  History of abdominal surgery.
-  Gastrointestinal reflux disease.
-  History of acute or chronic pancreatitis.
-  History of alcohol abuse or unwillingness to abstain from alcohol during the study.
-  History of thyroid cancer.
-  Family history of Multiple Endocrine Neoplasia 2B syndrome.
-  Pregnant/breastfeeding females.
-  Individuals with antibody-negative insulin requiring diabetes that is consistent with Monogenic Diabetes of Youth.
-  Individuals with steroid induced or cystic fibrosis related diabetes.</t>
  </si>
  <si>
    <t>https://clinicalintelligence.citeline.com/trials/details/262660?qId=078cb70c-ac78-42f6-92be-fdff94c0f0b7</t>
  </si>
  <si>
    <t>301xnk
NCT02507128
TrialTroveID-261971</t>
  </si>
  <si>
    <t>Effects of Glucagon Like Peptide-1 on No-reflow in Patients With ST-segment Elevation Myocardial Infarction Undergoing Primary Percutaneous Coronary Intervention</t>
  </si>
  <si>
    <t>Cardioprotection/reperfusion injury; Management of Acute Myocardial Infarction (STEMI)</t>
  </si>
  <si>
    <t>Patients With ST-segment Elevation Myocardial Infarction Undergoing Primary Percutaneous Coronary Intervention.</t>
  </si>
  <si>
    <t>-Patients with ST-segment elevation myocardial infarction were eligible for the study.</t>
  </si>
  <si>
    <t>-Patients were excluded for the following reasons: unconscious at presentation; had cardiogenic shock, hypoglycaemia, or diabetic ketoacidosis; had a history of myocardial infarction, stent thrombosis, or renal insufficiency; or had previously undergone coronary artery bypass surgery.</t>
  </si>
  <si>
    <t>https://clinicalintelligence.citeline.com/trials/details/261971?qId=078cb70c-ac78-42f6-92be-fdff94c0f0b7</t>
  </si>
  <si>
    <t>JapicCTI-152975
jRCT2080222923
NCT02505334
NN2211-4174
TrialTroveID-261908
U1111-1164-5462</t>
  </si>
  <si>
    <t>A Trial Comparing the Efficacy and Safety of Liraglutide 1.8 mg/Day to Liraglutide 0.9 mg/Day in Japanese Subjects With Type 2 Diabetes Mellitus</t>
  </si>
  <si>
    <t>Patients on other single antidiabetic agent; Patients only on metformin</t>
  </si>
  <si>
    <t>Japanese Subjects With Type 2 Diabetes Mellitus.</t>
  </si>
  <si>
    <t>- Male or female Japanese subjects at least 20 years of age at the time of informed consent
- Type 2 diabetes subjects (diagnosed clinically) for at least 6 months prior to screening
- HbA1c 7.5-10.0 % [58 mmol/mol-86 mmol/mol] (both inclusive)
- Subjects on stable therapy with one OAD (oral antidiabetic drug) (stable therapy is defined as unchanged medication and unchanged dose) for at least 60 days before screening according to approved Japanese labelling</t>
  </si>
  <si>
    <t>- Treatment with insulin within 12 weeks prior to screening.
- Treatment with any medication for the indication of diabetes or obesity other than stated in the inclusion criteria in a period of 60 days before screening
- Screening calcitonin equal or above 50 ng/l
- History of pancreatitis (acute or chronic)
- Personal or family history of medullary thyroid carcinoma (MTC) or multiple endocrine neoplasia type 2 (MEN 2)
- Subjects presently classified as being in New York Heart Association (NYHA) Class IV
- Within the past 180 days any of the following: myocardial infarction, stroke or hospitalisation for unstable angina and/or transient ischemic attack
- Diagnosis of malignant neoplasms within the last 5 years (except basal and squamous cell skin cancer, polyps and in-situ carcinomas)
- Any condition which, in the opinion of the investigator might jeopardise subject's safety or compliance with the protocol</t>
  </si>
  <si>
    <t>https://clinicalintelligence.citeline.com/trials/details/261908?qId=078cb70c-ac78-42f6-92be-fdff94c0f0b7</t>
  </si>
  <si>
    <t>BLOOD
NCT02503943
TrialTroveID-261836</t>
  </si>
  <si>
    <t>What is the Effects of Incretin on the Blood Pressure and Lipid in Overweight or Obese Diabetes Patients With Masked Hypertension: Liraglutide Plus Mitiglinide Comparing Metformin Plus Mitiglinide or Mitiglinide Alone (BLOOD STUDY)</t>
  </si>
  <si>
    <t>Cardiovascular: Hypertension; Metabolic/Endocrinology: Type 2 Diabetes</t>
  </si>
  <si>
    <t>Comorbid obesity; Diabetes and syndrome X; Essential hypertension; Mild</t>
  </si>
  <si>
    <t>liraglutide
mitiglinide
metformin, unspecified</t>
  </si>
  <si>
    <t>Overweight or obese type 2 diabetic patients with masked hypertension.</t>
  </si>
  <si>
    <t>- Male or female, age between 35-60 years old
- Type 2 diabetes
- 24kg/m^2 &lt; or = BMI &lt; or = 32kg/m^2, or WC &gt; or = 90cm for male and WC &gt; or = 85cm for female
- Grade 1 hypertension or masked hypertension diagnosed via 24-h ambulatory blood pressure monitoring (daytime blood pressure load 50% &gt; or = 135/85 mmHg, night time blood pressure load 50% &gt; or = 125/75 mmHg or 24h blood pressure load 50% &gt; or = 130/80 mmHg)</t>
  </si>
  <si>
    <t>- Type 2 diabetes with serious complications, such as diabetic neuropathy, diabetic retinopathy, stage IV diabetic nephropathy, or acute diabetic complications.
- Type 1 diabetes.
- Diagnosed moderate to severe sleep apnea syndrome(SAS).
- Grade 2 or Grade 3 hypertension.
- Triglyceride &gt; or = 5.65mmol/L
- History of cardio-cerebral vascular events such as congestive heart failure, myocardial infarction or stroke within 3 months.
- Hypohepatia (AST or AST is twice higher than the upper limit) or history of hepatitis or cirrhosis, hepatic encephalopathy.
- Renal insufficiency ( serum creatinine is 1.5 times higher than the upper limit) or history of dialysis and nephritic syndrome.
- Chronic obstructive pulmonary disease (COPD), chronic respiratory failure or hyoxemia.
Acute infections, tumor, severe arrhythmia, mental disorders, alcohol or medicine addiction.
- Fertile woman without contraceptives.
- Any surgical or medical conditions that significantly influence absorption, distribution, metabolism or excretion of the intervention drugs.
- Allergic to or have contraindication to the intervention drugs.</t>
  </si>
  <si>
    <t>https://clinicalintelligence.citeline.com/trials/details/261836?qId=078cb70c-ac78-42f6-92be-fdff94c0f0b7</t>
  </si>
  <si>
    <t>EGLIPA
NCT02501850
VHI-GLP-2014-01</t>
  </si>
  <si>
    <t>The Effect of the GLP-1 Receptor Agonists on Blood Levels of Lipoprotein (a)</t>
  </si>
  <si>
    <t>liraglutide
metformin</t>
  </si>
  <si>
    <t>* Type 2 diabetes
* age between 50-65 years
* written informed consent</t>
  </si>
  <si>
    <t>* active GLP-1R agonist, insulin or DPP-IV treatment.
* Liver failure (3lsn AST and/or ALT)
* Kidney failure (FG \&lt;30ml/min/1,73m2),
* HbA1c\&gt; 10%
* LDL-cholesterol\&gt; 180 mg/dl
* Triglycerides\&gt; 350 mg/dl</t>
  </si>
  <si>
    <t>https://clinicalintelligence.citeline.com/trials/details/261684?qId=078cb70c-ac78-42f6-92be-fdff94c0f0b7</t>
  </si>
  <si>
    <t>TrialTroveID-261108</t>
  </si>
  <si>
    <t>A Multi-Centre, Double-Blind, Randomised, Controlled Study of Liraglutide in Patients with Amyotrophic Lateral Sclerosis</t>
  </si>
  <si>
    <t>CNS: Amyotrophic Lateral Sclerosis</t>
  </si>
  <si>
    <t>Patients with amyotrophic lateral sclerosis.</t>
  </si>
  <si>
    <t>https://clinicalintelligence.citeline.com/trials/details/261108?qId=078cb70c-ac78-42f6-92be-fdff94c0f0b7</t>
  </si>
  <si>
    <t>NCT02490176
S2015-095-01
TrialTroveID-260920</t>
  </si>
  <si>
    <t>Effects of Liraglutide on Hemodynamic Parameters in Patients With Heart Failure</t>
  </si>
  <si>
    <t>Patient with Heart Failure.</t>
  </si>
  <si>
    <t>Inclusion Criteria:
-Patients with HF were eligible for the study. Diagnosis of HF was based on an impaired ejection fraction (&lt;50%).</t>
  </si>
  <si>
    <t>Exclusion Criteria:
-Patients were also excluded for the following reasons: unconscious at presentation; valvular heart disease, cardiogenic shock, hypoglycaemia, or diabetic ketoacidosis; or renal insufficiency</t>
  </si>
  <si>
    <t>https://clinicalintelligence.citeline.com/trials/details/260920?qId=078cb70c-ac78-42f6-92be-fdff94c0f0b7</t>
  </si>
  <si>
    <t>TrialTroveID-260902
UMIN000017912</t>
  </si>
  <si>
    <t>Combined use of long-acting insulin analogue, GLP-1 receptor agonist, and sulfonylurea in type 2 diabetes</t>
  </si>
  <si>
    <t>undisclosed - long-acting insulin
liraglutide
glimepiride</t>
  </si>
  <si>
    <t>Type 2 diabetic patients treated with long-acting insulin plus multiple oral hypoglycemic agents.</t>
  </si>
  <si>
    <t>Patients treated with the combined therapy of a long-acting insulin analogue and multiple oral hypoglycemic agents including a sulfonylurea, a DPP-4 inhibitor and metformin.</t>
  </si>
  <si>
    <t>- Patients with severe hepatic, renal, and/or cardiac disease 
- Patients with hypersentitivity to the agents used in the current study 
- Patients who are pregnant, breast-feeding or may become pregnant 
- Patients who are judged by the investigator to be inappropriate for this study for any other reason.</t>
  </si>
  <si>
    <t>https://clinicalintelligence.citeline.com/trials/details/260902?qId=078cb70c-ac78-42f6-92be-fdff94c0f0b7</t>
  </si>
  <si>
    <t>2014H0478
NCT02488057
TrialTroveID-260855</t>
  </si>
  <si>
    <t>Improving Beta Cell Function in Mexican American Women With Prediabetes</t>
  </si>
  <si>
    <t>Comorbid obesity; Prediabetes, Impaired Glucose Tolerance</t>
  </si>
  <si>
    <t>Mexican American women with prediabetes.</t>
  </si>
  <si>
    <t>-  Mexican-american
- Female
-  BMI 30-42
-  willingness to complete protocol
- pre-diabetic
- English or Spanish literate</t>
  </si>
  <si>
    <t>-  pregnant
-  30 min or more of moderate to vigorous activity more than 3 times per week.
-  cardiovascular disease
-  physical limitations that might be aggravated by moderate physical activity.
-  planning to move in next 12-24 months.
-  diabetic</t>
  </si>
  <si>
    <t>https://clinicalintelligence.citeline.com/trials/details/260855?qId=078cb70c-ac78-42f6-92be-fdff94c0f0b7</t>
  </si>
  <si>
    <t>TrialTroveID-260567</t>
  </si>
  <si>
    <t>A Randomized, Cross Over Study on Liraglutide which Decreases Food Related CNS Activation after Short- Term, but Not after Longer-Term Treatment in Patients with Type 2 Diabetes</t>
  </si>
  <si>
    <t>Patients with type 2 diabetes (mean +/- SD, age 59.3 +/- 4.1 yr, BMI 32 +/- 4.7 kg/m^2).</t>
  </si>
  <si>
    <t>https://clinicalintelligence.citeline.com/trials/details/260567?qId=078cb70c-ac78-42f6-92be-fdff94c0f0b7</t>
  </si>
  <si>
    <t>LIRA COMBI
NCT02483299
TrialTroveID-260502</t>
  </si>
  <si>
    <t>Liraglutide as Add on Therapy on Metformin in Women With Polycystic Ovary Syndrome</t>
  </si>
  <si>
    <t>Obese women with polycystic ovary syndrome (PCOS) Proceeding In Vitro Sterilisation who had been previously poor responders to lifestyle intervention.</t>
  </si>
  <si>
    <t>-  18 years old to menopause.
-  polycystic ovary syndrome (NICHD criteria).
-  BMI of 30 kg/m^2 or higher.</t>
  </si>
  <si>
    <t>-  type 1 or type 2 diabetes mellitus.
-  history of carcinoma.
-  Cushing's syndrome or congenital (non-classic) adrenal hyperplasia.
-  personal or family history of MEN 2.
-  significant cardiovascular, kidney or hepatic disease.
-  the use of medications known or suspected to affect reproductive or metabolic functions.
-  the use of statins, within 90 days prior to study entry.</t>
  </si>
  <si>
    <t>https://clinicalintelligence.citeline.com/trials/details/260502?qId=078cb70c-ac78-42f6-92be-fdff94c0f0b7</t>
  </si>
  <si>
    <t>TrialTroveID-260431</t>
  </si>
  <si>
    <t>A Clinical Study on Effect of Liraglutide on Cardiovascular Markers in Patients with Type 2 Diabetes Mellitus</t>
  </si>
  <si>
    <t>Type 2 diabetic patients who have been treated for poorly controlled diabetes using metformin (1500mg) in the latest 3 months were studied.</t>
  </si>
  <si>
    <t>https://clinicalintelligence.citeline.com/trials/details/260431?qId=078cb70c-ac78-42f6-92be-fdff94c0f0b7</t>
  </si>
  <si>
    <t>TrialTroveID-260396</t>
  </si>
  <si>
    <t>A Prospective, Real-Life and Observational Study on Efficacy and Safety of the Combination of Basal Insulin and Liraglutide in Obese Type 2 Diabetic Patients</t>
  </si>
  <si>
    <t>Comorbid obesity; Insulin-requiring; Obese; Obese with diabetes; Patients on &gt;1 antidiabetic agent; Patients on other single antidiabetic agent; Patients only on metformin</t>
  </si>
  <si>
    <t>Obese type 2 diabetic patients who had prior treatment with basal insulin + antidiabetic drugs (metformin, DPP4-I inhibitors) (BI-Lira, n = 55) and basal/bolus insulin therapy (BB-Lira, n = 57) were studied.</t>
  </si>
  <si>
    <t>https://clinicalintelligence.citeline.com/trials/details/260396?qId=078cb70c-ac78-42f6-92be-fdff94c0f0b7</t>
  </si>
  <si>
    <t>TrialTroveID-260371</t>
  </si>
  <si>
    <t>A Prospective Study on the Efficacy, Safety, Sustainability of Long-Term Liraglutide Treatment in Spanish Diabetic Patients</t>
  </si>
  <si>
    <t>CV Outcomes; Diabetes and syndrome X; Insulin-requiring; Patients on &gt;1 antidiabetic agent; Patients on other single antidiabetic agent; Patients only on metformin</t>
  </si>
  <si>
    <t>Spanish Type 2 diabetic patients.</t>
  </si>
  <si>
    <t>https://clinicalintelligence.citeline.com/trials/details/260371?qId=078cb70c-ac78-42f6-92be-fdff94c0f0b7</t>
  </si>
  <si>
    <t>TrialTroveID-260364</t>
  </si>
  <si>
    <t>Treatment with a Glucagon-Like Peptide-1 Receptor Agonist Liraglutide on Renal Function in Overweight Type 2 Diabetic Patients</t>
  </si>
  <si>
    <t>Overweight type 2 diabetic patients with normal or mildly decreased (estimated GFR &gt;/= 60 mlmin-11.73 m2) renal function.
Age 58+/-7 years, 18M/24F, body mass index (BMI) 38.5 +/- 5.6 kg/m^2 , weight 111 +/- 21 kg, HbA1c 8.1 +/- 0.9%, duration of diabetes 13 +/- 6 years, serum creatinine 71 +/- 15mmol/L, estimated GFR 90 +/- 13 mlmin-11.73m^2</t>
  </si>
  <si>
    <t>https://clinicalintelligence.citeline.com/trials/details/260364?qId=078cb70c-ac78-42f6-92be-fdff94c0f0b7</t>
  </si>
  <si>
    <t>TrialTroveID-260134</t>
  </si>
  <si>
    <t>A Randomized Study on Effects of Liraglutide or Lifestyle Counselling on Subcutaneous and Visceral Fat Distribution, Liver Fat Content, Insulin Sensitivity, and Beta-Cell Performance</t>
  </si>
  <si>
    <t>Adults; Comorbid diabetes; Comorbid obesity; Diabetes and syndrome X; Obese; Obese with diabetes; Other comorbidity; Patients only on metformin; Prediabetes, Impaired Glucose Tolerance</t>
  </si>
  <si>
    <t>Adult metformin-treated obese subjects with impaired glucose tolerance, impaired fasting glucose or newly diagnosed type 2 diabetes.</t>
  </si>
  <si>
    <t>https://clinicalintelligence.citeline.com/trials/details/260134?qId=078cb70c-ac78-42f6-92be-fdff94c0f0b7</t>
  </si>
  <si>
    <t>07052015
160315
EudraCT Number: 2015-001284-40
LIRABONE
NCT02473809
TrialTroveID-259875</t>
  </si>
  <si>
    <t>The Effect of Liraglutide on Bone Turnover, Bone Mass and Bone Cell Function
LIRABONE</t>
  </si>
  <si>
    <t>- Informed consent
- Diagnosis of type 2 diabetes (HbA1c &gt; 48 mmol/mol)
- Postmenopausal (2 years since last menstrual bleeding)
- Age older than 30 years</t>
  </si>
  <si>
    <t>- Type 1 diabetes
- Treatment with insulin
- Body weight &gt; 140 kg
- HbA1c &gt; 75 mmol/mol
- Treatment with GLP-1 analogues, Dipeptidyl peptidase-4 inhibitors, or glitazones
- Chronic kidney disease
- Hepatic disease
- Pancreatitis
- Inflammatory bowel disease
- Osteoporosis
- Family or personal history of medullary thyroid carcinoma
- Treatment with glucocorticoids
- Hormone replacement therapy
- Diabetic gastroparesis
- Pregnancy or lactation</t>
  </si>
  <si>
    <t>https://clinicalintelligence.citeline.com/trials/details/259875?qId=078cb70c-ac78-42f6-92be-fdff94c0f0b7</t>
  </si>
  <si>
    <t>79,754
DIAB 4187
EudraCT Number: 2014-003196-39
NCT02461589
NMRR-15-835-25419
NN9535-4191
NN9535-4191 25419
STU 042015-044
TrialTroveID-258698
U1111-1159-4923
UKCRN ID: 18574</t>
  </si>
  <si>
    <t>Dose-finding of Semaglutide Administered Subcutaneously Once Daily Versus Placebo and Liraglutide in Subjects With Type 2 Diabetes</t>
  </si>
  <si>
    <t>1. Informed consent obtained before any trial-related activities. Trial-related activities are any
procedures that are carried out as part of the trial, including activities to determine suitability forthe trial. 
2. Male or female, age &gt; or = 18 years at the time of signing informed consent.
3. Subjects diagnosed with T2D at least &gt; or =  90 days prior to screening.
4. Subjects should be on stable diabetes treatment consisting of diet and exercise with or without metformin (&gt; or = 1500 mg daily or maximum tolerated dose documented in the patient medical record) for at least 90 days prior to screening.
5. HbA1c: 53-86 mmol/mol (7.0-10.0%) (both inclusive).
6. BMI: 25.0 – 40.0 kg/m2(both inclusive).</t>
  </si>
  <si>
    <t>1. Known or suspected hypersensitivity to trial products or related products.
2. Previous participation in this trial. Participation is defined as signed informed consent.
3. Receipt of any investigational medicinal product within 90 days or five times the half-life of the
previous investigational medicinal product, whichever is longer, before screening.
4. Simultaneous participation in any other clinical trial of an investigational medicinal product.
5. Female who is pregnant, breast-feeding or intends to become pregnant or is of child-bearing
potential and not using adequate contraceptive methods throughout the trial including the 7
weeks follow-up period (adequate contraceptive measures as required by local regulation or
practice)
Germany: Only highly effective methods of birth control are accepted (i.e. one that results in
less than 1% per year failure rate when used consistently and correctly such as implants,
injectables, combined oral contraceptives, some intrauterine device), or sexual abstinence or
vasectomised partner.
United Kingdom: Adequate contraceptive measures are defined as established use of oral,
injected or implanted hormonal methods of contraception, placement of an intrauterine device
or intrauterine system, barrier methods of contraception (condom or occlusive cap with
spermicidal foam/gel/film/cream/suppository), female sterilisation, male sterilisation (where
partner is sole partner of subject), or true abstinence (when in line with preferred and usual
lifestyle).
6. Any condition which, in the opinion of the investigator, might jeopardise subject safety or
compliance with the protocol.
7. Treatment with any medication for the indication of diabetes or obesity other than stated in the
inclusion criteria in a period of 90 days before screening (an exception is short-term insulin
treatment for acute illnesses for a total of &lt; or = 14 days).
8. Anticipated initiation or change in concomitant medications (for more than 14 consecutive days
or on a frequent basis) known to affect weight or glucose metabolism (e.g. orlistat, thyroid
hormones, corticosteroids).
9. History of pancreatitis (acute or chronic).
10. Screening calcitonin &gt; or = 50 ng/L.
11. Family or personal history of Multiple Endocrine Neoplasia Type 2 (MEN2) or Medullary
Thyroid Carcinoma (MTC).
12. Uncontrolled hypertension (defined as systolic blood pressure &gt; or =160 mmHg and/or diastolic
blood pressure &gt; or = 100 mmHg) at screening. If white-coat hypertension is suspected at the
screening visit, repeated measurement at the screening visit is allowed.
13. Severe to moderate renal impairment defined as GFR, estimated &lt;60 ml/min/1.73 m2
as per CKD-EPI.
14. Within the past 180 days before screening any of the following: myocardial infarction, stroke or
hospitalisation for unstable angina or transient ischemic attack.
15. Currently planned coronary, carotid or peripheral artery revascularisation.
16. Patients presently classified as being in NYHA Class III or IV.
17. Proliferative retinopathy or maculopathy requiring acute treatment as verified by fundoscopy orfundus photography performed within 90 days prior to randomisation.
18. Diagnosis of malignant neoplasm within the last 5 years (except basal and squamous cell skin cancer, polyps and carcinomas in situ).</t>
  </si>
  <si>
    <t>Austria; Canada; Czech Republic; Germany; Malaysia; Russia; Serbia; South Africa; United Kingdom; United States</t>
  </si>
  <si>
    <t>https://clinicalintelligence.citeline.com/trials/details/258698?qId=078cb70c-ac78-42f6-92be-fdff94c0f0b7</t>
  </si>
  <si>
    <t>TrialTroveID-258417</t>
  </si>
  <si>
    <t>A Pilot Study on the Association of Genetic Variability in GLP-1 Receptor and Inter-Individual Differences in Weight Lowering Potential of Liraglutide in Obese Women with Polycystic Ovary Syndrome</t>
  </si>
  <si>
    <t>Obese women with polycystic ovary syndrome (PCOS, aged 30.7 +/- 6.9, BMI 38.4 +/- 5.3 kg/m^2) diagnosed by the National Institute of Child Health and Human Development (NICHD) criteria were studied.</t>
  </si>
  <si>
    <t>https://clinicalintelligence.citeline.com/trials/details/258417?qId=078cb70c-ac78-42f6-92be-fdff94c0f0b7</t>
  </si>
  <si>
    <t>TrialTroveID-258411</t>
  </si>
  <si>
    <t>A clinical effect of liraglutide on beta-cell function, measured by the C-peptide/glucose ratio, in obese patients with type 2 diabetes</t>
  </si>
  <si>
    <t>Comorbid obesity; Obese; Obese with diabetes; Patients on &gt;1 antidiabetic agent; Patients on other single antidiabetic agent; Patients only on metformin</t>
  </si>
  <si>
    <t>Patients (24 women) with orally treated type 2 diabetes (T2D) and obesity, to whom liraglutide 1.2 mg/day.
BMI 39.3 +/- 4.9 kg/m2, T2D duration 6.7 +/- 3.8 years, fasting glucose (FG) 149.8 +/- 36.9 mg/dl, HbA1c 7.6 +/- 0.8%, HOMA 6.1 +/- 3.3, and Cp/G 0.0261 +/- 0.0103.</t>
  </si>
  <si>
    <t>https://clinicalintelligence.citeline.com/trials/details/258411?qId=078cb70c-ac78-42f6-92be-fdff94c0f0b7</t>
  </si>
  <si>
    <t>TrialTroveID-258399</t>
  </si>
  <si>
    <t>An open-labelled, randomized, parallel-group, treat-to-target trial evaluating the efficacy and safety of liraglutide in newly diagnosed type 2 diabetic patients</t>
  </si>
  <si>
    <t>Newly diagnosed type 2 diabetes mellitus (T2DM) with glycosylated hemoglobin A1c (HbA1c) &gt; 9%.</t>
  </si>
  <si>
    <t>https://clinicalintelligence.citeline.com/trials/details/258399?qId=078cb70c-ac78-42f6-92be-fdff94c0f0b7</t>
  </si>
  <si>
    <t>TrialTroveID-258382</t>
  </si>
  <si>
    <t>A clinical observation of efficacy and safety between Liraglutide with saxagliptin in obese patients with type 2 diabetes</t>
  </si>
  <si>
    <t>liraglutide
saxagliptin</t>
  </si>
  <si>
    <t>Obese patients with type 2 diabetes.</t>
  </si>
  <si>
    <t>Patients with BMI &gt; 28.0 kg / m2 of hospitalized T2DM  were included.</t>
  </si>
  <si>
    <t>https://clinicalintelligence.citeline.com/trials/details/258382?qId=078cb70c-ac78-42f6-92be-fdff94c0f0b7</t>
  </si>
  <si>
    <t>TrialTroveID-258376</t>
  </si>
  <si>
    <t>A efficacy and safety of liraglutide as add on to insulin therapy in overweight or obese type 2 diabetes subjects</t>
  </si>
  <si>
    <t>Overweight or obese type 2 diabetes patients.
Subjects having poor glycemic control with insulin therapy.</t>
  </si>
  <si>
    <t>https://clinicalintelligence.citeline.com/trials/details/258376?qId=078cb70c-ac78-42f6-92be-fdff94c0f0b7</t>
  </si>
  <si>
    <t>TrialTroveID-258286</t>
  </si>
  <si>
    <t>Improvement in binge eating in non-diabetic obese individuals after 3 months of treatment with liraglutide - A pilot study</t>
  </si>
  <si>
    <t>Non-diabetic obese with binge eating.
Mean age: 34+or-9 years, BMI: 35.9+or-4.2kg/m2</t>
  </si>
  <si>
    <t>https://clinicalintelligence.citeline.com/trials/details/258286?qId=078cb70c-ac78-42f6-92be-fdff94c0f0b7</t>
  </si>
  <si>
    <t>EudraCT Number: 2014-001540-38
IRAS ID: 182784
META 4561
NCT02453711
NN9536-4153
TrialTroveID-258228
U1111-1155-4660
UKCRN ID19804</t>
  </si>
  <si>
    <t>Investigation of Safety and Efficacy of Once-daily Semaglutide in Obese Subjects Without Diabetes Mellitus</t>
  </si>
  <si>
    <t>Obese subjects without diabetes.</t>
  </si>
  <si>
    <t>- Informed consent obtained before any trial-related activities. Trial-related activities are any procedures that are carried out as part of the trial, including activities to determine suitability for the trial.
- Male or female, age 18 years or older at the time of signing inform consent.
- Body mass index (BMI) equal or above 30.0 kg/m^2 at the screening visit.
- At least one unsuccessful weight loss attempt per investigator judgement.</t>
  </si>
  <si>
    <t>- A HbA1c &gt;/= 6.5% at screening or diagnosed with type 1 or type 2 diabetes mellitus
- Hypothyroidism/hyperthyroidism defined as TSH &gt; 6 mIU/L or &lt; 0.4 mIU/L
- Treatment with glucose lowering agent(s) within 90 days before screening
- Screening calcitonin &gt;/= 50 ng/L (pg/mL)
- Personal or family history of medullary thyroid carcinoma or multiple endocrine neoplasia syndrome type 2
- History of pancreatitis (acute or chronic)
- Obesity induced by an endocrinologic disorder (e.g. Cushing Syndrome)
- Treatment with any medication within 90 days before screening that based on investigator’s opinion may cause significant weight change
- Diet attempts using herbal supplements or over-the-counter medications within 90 days before screening
- Participation in an organised weight reduction program (e.g. WeightWatchers) within 90 days before screening
- Treatment with orlistat, zonisamide, topiramate, phentermine, lorcaserin, bupropion, naltrexone, GLP-1 RAs alone or in combination prescribed for weight loss or any other medication that could promote weight loss in the opinion of the investigator within 90 days before screening
- Previous surgical treatment for obesity (liposuction and/or abdominoplasty is allowed if performed &gt; 1 year before screening)
- History of major depressive disorder within 2 years before randomisation
- History of other severe psychiatric disorders (e.g. schizophrenia, bipolar disorder)
- A Patient Health Questionaire-9 (PHQ-9) score of = 15 at screening or randomisation
- Any lifetime history of a suicidal attempt
- Any suicidal behaviour within 30 days before randomisation
- Any suicidal ideation of type 4 or 5 on the Columbia-Suicide Severity Rating Scale (C-SSRS) at screening or randomisation
- Surgery scheduled for the trial duration period, except for minor surgical procedures, in the opinion of the investigator
- Systolic blood pressure = 160 mmHg and/or diastolic blood pressure = 100 mmHg at screening
- History or presence of malignant neoplasms within the last 5 years before screening (except basal and squamous cell skin cancer, polyps and in-situ carcinomas)
- Known or suspected abuse of alcohol or narcotics
- Language barrier, mental incapacity, unwillingness or inability to adequately understand or comply with study procedures
- Known or suspected hypersensitivity to trial product(s) or related product
- Previous participation in this trial. Participation is defined as signed informed consent
- Subjects from the same household participating in the trial
- Participation in another clinical trial within 90 days before screening
- Any condition which, in the investigator’s opinion might jeopardise subject’s safety or compliance with the protocol
- Female who is pregnant, breast-feeding or intends to become pregnant or is of childbearing potential and not using an adequate contraceptive method (adequate contraceptive measures as
required by local regulation or practice)
 FOR BELGIUM AND GERMANY: Only highly effective methods of birth control are accepted (i.e. one that results in less than 1% per year failure rate when used consistently and correctly such as implants, injectables, combined oral contraceptives, some intrauterine device), or sexual abstinence or vasectomised partner.</t>
  </si>
  <si>
    <t>Americas; Australia/Oceania; Eastern Europe; Europe; North America; Western Asia/Middle East; Western Europe</t>
  </si>
  <si>
    <t>Australia; Belgium; Canada; Germany; Israel; Russia; United Kingdom; United States</t>
  </si>
  <si>
    <t>https://clinicalintelligence.citeline.com/trials/details/258228?qId=078cb70c-ac78-42f6-92be-fdff94c0f0b7</t>
  </si>
  <si>
    <t>ELABORATE
TrialTroveID-257360
UMIN000017144</t>
  </si>
  <si>
    <t>Comparing effects of a long acting GLP-1 receptor agonist liraglutide with a short acting GLP-1 receptor agonist lixisenatide on diabetic cardiac autonomic neuropathy and glycemic variability evaluated by power spectral analysis of 24-hr heart rate and continuous glucose monitoring
ELABORATE</t>
  </si>
  <si>
    <t>- Type 2 diabetes who have inadequate glycemic control(HbA1c between 7.0 and 12.4 %) under medical treatment by dieting and exercise cure and/or drug treatment. 
- Over 20 years old and less than 80 years old 
- Sex unquestioned 
- Patients with no history of cardiovascular disease 
- No treatment or treatment with stable doses of antihypertensive and antiplatelet agents for at least 3 months prior to randomization. 
- The patient who gives a written informed</t>
  </si>
  <si>
    <t>- Type 1 diabetes 
- Liver dysfunction (hepatic enzymes more than three times the upper limit of normal ranges) 
- A pregnant woman and/or a woman under breast-feeding 
- Impaired kidney function (serum crearinine greater than 1.3 mg/dl in men, 1.2 mg/dl in women) 
- Insulin treatment 
- Diabetic proliferative retinopathy 
- The patients who has an anamnesis of hypersensitivity to the ingredient of a trial drug 
- Cigarette smokers</t>
  </si>
  <si>
    <t>https://clinicalintelligence.citeline.com/trials/details/257360?qId=078cb70c-ac78-42f6-92be-fdff94c0f0b7</t>
  </si>
  <si>
    <t>EudraCT Number: 2014-001215-39
MOH_2017-06-22_000475
NCT02443155
NN9828-4150
REec-2015-1768
TrialTroveID-257330
U1111-1154-7172</t>
  </si>
  <si>
    <t>A Randomised, Double-blind, Double-dummy, Placebo-controlled, Parallel-group Multi-centre Clinical Proof-of-principle Trial in Adult Subjects With Newly Diagnosed Type 1 Diabetes Mellitus Investigating the Effect of NNC0114-0006 and Liraglutide on Preservation of Beta-cell Function</t>
  </si>
  <si>
    <t>Adults; Good control; Islet autoantibody positive; New onset; Poor control</t>
  </si>
  <si>
    <t>liraglutide
NNC-114-0005</t>
  </si>
  <si>
    <t>Adult subjects with newly diagnosed type 1 diabetes mellitus.</t>
  </si>
  <si>
    <t>- Informed consent obtained before any trial-related activities. Trial-related activities are any procedures that are carried out as part of the trial, including activities to determine suitability for the trial
- T1DM (type 1 diabetes mellitus) (as diagnosed clinically) for not more than 20 weeks prior to screening
- Male or female, aged 18-45 (both inclusive) at the time of signing the informed consent form
- Non-fasting peak C-peptide higher or equal to 0.2 nmol/l at visit 2
- BMI (body mass index) higher or equal to 18.5 kg/m^2
- Presence of one or more islet specific auto antibodies (glutamic acid decarboxylase (GAD), islet antigen-2 (IA2) or zinc-transporter 8 (ZnT8)) at screening
- Insulin dependence unless in temporary spontaneous remission (honeymoon period)
*The clinical diagnosis of T1DM is defined as by the following two paragraphs:
1. One or more of the following:
- HbA1c &gt; or = 6.5% or
- fasting plasma glucose &gt; or = 7.0 mmol/l (126 mg/dl) or
- a 2 hour plasma glucose &gt; or = 11.1 mmol/l (200 mg/dl) during an oral glucose tolerance test
with a glucose load of 75 grams anhydrous glucose in water or
- classical symptoms of hyperglycaemia and a random plasma glucose &gt; or = 11.1 mmol/l (200
mg/dl)
In the absence of unequivocal hyperglycaemia, results should be confirmed by repeat testing.
2. In order to:
- ensure that the aetiology is autoimmune, the clinical diagnosis needs to be confirmed by the presence of islet-specific auto-antibodies at screening
- exclude type 2 diabetes mellitus (T2DM) and latent autoimmune diabetes of adults (LADA) the subjects should be without severe insulin resistance (i.e. total daily insulin dose larger than 1 U/kg per day at screening).</t>
  </si>
  <si>
    <t>- Daily insulin usage above 1 U/kg per day at screening or use of continuous subcutaneous insulin infusion (CSII)
- History of recurrent (e.g. several times a year) of severe (e.g. pneumonia) or chronic infections or conditions predisposing to chronic infections (e.g., bronchiectasis and chronic osteomyelitis)
- History of severe systemic fungal infection within the past 12 months prior to screening unless treated and resolved with appropriate documented therapy
- Vaccination within 4 weeks before randomisation, Visit 3 (V3)
- Receipt of any other concomitant medications or herbal products that can influence the immune system within 90 days prior to screening (V1)
- History of pancreatitis (acute or chronic)
- Family or personal history of Multiple Endocrine Neoplasia Type 2 (MEN2) or Medullary Thyroid Carcinoma (MTC)
- Any past or current diagnosis of malignant neoplasms
- Known impairment of the immune system, except for T1DM, coeliac disease, alopecia, autoimmune antibodies not considered clinical important (e.g. thyroid antibodies without any clinically important thyroid disease), and vitiligo</t>
  </si>
  <si>
    <t>Austria; Belgium; Canada; Denmark; Finland; Ireland; Israel; Italy; Norway; Poland; Portugal; Russia; Serbia; Spain; Sweden; Ukraine; United Kingdom; United States</t>
  </si>
  <si>
    <t>https://clinicalintelligence.citeline.com/trials/details/257330?qId=078cb70c-ac78-42f6-92be-fdff94c0f0b7</t>
  </si>
  <si>
    <t>TrialTroveID-257219</t>
  </si>
  <si>
    <t>A  randomized, double-blind, placebo-controlled study to evaluate the safety and efficacy of Saxenda for the treatment of obesity in pediatric patients ages 7 to 11 (inclusive)</t>
  </si>
  <si>
    <t>Obese pediatric patients aged 7 to 11 years.</t>
  </si>
  <si>
    <t>Subjects must have a documented history of failure to lose sufficient weight with comprehensive multidisciplinary intervention
Ages 7 - 11 years  (inclusive), with age- and sex-matched BMI &gt; or =  99th percentile with a major co-morbidity</t>
  </si>
  <si>
    <t>Subjects with obesity associated with known endocrine or genetic causes should be excluded</t>
  </si>
  <si>
    <t>https://clinicalintelligence.citeline.com/trials/details/257219?qId=078cb70c-ac78-42f6-92be-fdff94c0f0b7</t>
  </si>
  <si>
    <t>TrialTroveID-256805</t>
  </si>
  <si>
    <t>Examination of the effects of liraglutide on diabetic nephropathy</t>
  </si>
  <si>
    <t>Patients with diabetic nephropathy (eGFR &lt;60 ml/min).</t>
  </si>
  <si>
    <t>https://clinicalintelligence.citeline.com/trials/details/256805?qId=078cb70c-ac78-42f6-92be-fdff94c0f0b7</t>
  </si>
  <si>
    <t>14-8561-A
COGDYS-GLP1
NCT02423824
TrialTroveID-256220</t>
  </si>
  <si>
    <t>Exploring the Neural Substrates of Cognitive Dysfunction With Glucagon-like Peptide-1 Agonists</t>
  </si>
  <si>
    <t>CNS: Bipolar Disorder; CNS: Depression</t>
  </si>
  <si>
    <t>Cognitive Function; Comorbidities in Bipolar Disorder; Comorbidities in depression; Major depressive disorder</t>
  </si>
  <si>
    <t>Patients, with and without insulin resistance,
Patients with bipolar disorders or depressive disorders</t>
  </si>
  <si>
    <t>Informed consent before study-related activity
Individuals between the ages of 18 and 45 who meet DSM-5 criteria for bipolar disorders or depressive disorders
Below-average (i.e. 1 standard deviation below norm) performance in the TMTB.
Individuals must be receiving guideline concordant pharmacotherapy, in stable doses, without withdrawal or addition of medication in the last month.</t>
  </si>
  <si>
    <t>Diagnosis of possible or probable AD, MCI, or any other dementia
History of neurological disorder (ischemic attacks, carotid bruits, or lacunes upon MRI scan), or evidence of neurologic or other physical illness that could produce cognitive deterioration
Individuals in a severe mood episode, defined as a Hamilton Depression Rating scale 17- item (HAMD-17) total score of &gt;23 or a Young Mania Rating Scale (YMRS) total score of &gt;20.
Actively suicidal or evaluated as being a suicide risk (operationalized as a score of =3 on HAMD-17 suicide item and/or by clinical assessment).
Substance use disorder within 3 months before screening or a positive baseline toxicology screen.
Currently being treated for diabetes, with oral hypoglycemic agents and/or insulin, as these medications affect glucose and insulin levels, as well as the HOMA-IR calculation.
Presence of absolute or relative contraindication to liraglutide (e.g. hepatic impairment, renal impairment with CKD stage 3 and above, personal or familial history of medullary thyroid cancer or Multiple Endocrine Neoplasia syndrome type 2)
History of alcoholism; history of pancreatitis or pancreatic cancer
Presence of clinically unstable general medical illness.
Pregnancy or breastfeeding women.</t>
  </si>
  <si>
    <t>https://clinicalintelligence.citeline.com/trials/details/256220?qId=078cb70c-ac78-42f6-92be-fdff94c0f0b7</t>
  </si>
  <si>
    <t>028
1593855
NCT02403284</t>
  </si>
  <si>
    <t>The Effect of Liraglutide on Dietary Lipid Induced Insulin Resistance in Humans</t>
  </si>
  <si>
    <t>liraglutide
sugar pill</t>
  </si>
  <si>
    <t>1. Age 40-75 years old
2. Body mass index (BMI) from 22 to 35 kg/m2
3. Normal glucose tolerance as determined by fasting blood glucose (\&lt; 100 mg/dl) and 75 gm glucose load (2 hr glucose \&lt;140 mg/dl)
4. Fasting triglyceride levels ≥ 75 mg/dl and \&lt;500 mg/dl</t>
  </si>
  <si>
    <t>1. Type 1 or 2 diabetes mellitus or a hemoglobin A1c value \&gt;6.5 mg/dl
2. Any diabetes medications in the past month, thiazolidinedione medications in the prior 3 months or prior regular use of insulin
3. Lactose intolerance or avoidance of dairy products
4. Creatinine \&gt; 2.0 mg/dl or other laboratory evidence of active disease, including hepatic enzyme elevation (AST or ALT) \&gt; 2.5 x normal and anemia (Hct \&lt; 35)
5. Known 'Nonalcoholic Fatty Liver Disease'
6. Malabsorption of fat or other nutrients, severe lactose intolerance or other significant gastrointestinal or pancreatic problems (including history of acute or chronic pancreatitis).
7. Recent history of nausea or vomiting
8. Acute bacterial or viral illness or evidence of other active infection in the past 4 weeks
9. Prior cardiovascular event, stable or unstable angina or other major illness in the past 6 months
10. Current regular use of anti-inflammatory medications or antioxidants in excess of a standard daily multi-vitamin, including over- the-counter medications and high dose salicylates (\&gt; 1 gm/ day)
11. Subjects receiving a lipid lowering medication must be on a stable dose for at least 6 weeks prior to participation.
12. Personal or family history of medullary thyroid carcinoma or in patients with multiple endocrine neoplasia 2
13. Ethanol consumption more than 4 oz day
14. Pregnancy, or lack of appropriate contraceptive use in premenopausal women (extremely rare in our older predominately male population)
15. Poorly controlled hypertension, systolic blood pressure (SBP) \&gt; 150 or diastolic blood pressure (DBP) \&gt; 90 on 2 or more occasions during screening visits. Subjects receiving blood pressure medication will be on a stable dosing for at least 6 weeks prior to participation.
16. BMI \&lt;22 and \&gt;35 kg/m2</t>
  </si>
  <si>
    <t>https://clinicalintelligence.citeline.com/trials/details/256016?qId=078cb70c-ac78-42f6-92be-fdff94c0f0b7</t>
  </si>
  <si>
    <t>EudraCT Number: 2011-003614-17
GLP1Bariatric
NCT02417103
NN-Aberle-001
TrialTroveID-255628</t>
  </si>
  <si>
    <t>Pretreatment of Patients Expecting Bariatric Surgery With the GLP-1 Analogon</t>
  </si>
  <si>
    <t>Obese; Obese with diabetes</t>
  </si>
  <si>
    <t>Patients Expecting Bariatric Surgery.</t>
  </si>
  <si>
    <t>- BMI 35-55 Kg/m^2
- Fasting Blood glucose &gt;140mg/dl
- Planned bariatric surgery
- Diabetic Medication (Metformin, Sulfonylurea, Insuline)
- Signed and dated informed consent obtained before any trial-related activities or procedures.
- Diabetes mellitus type 2</t>
  </si>
  <si>
    <t>- Known hypersensitivity against Liraglutid
- Pretreatment DPP-4 Inhibitors or GLP-1 Analogue the last 3 months
- HbA1c &gt;10%
- Suspected or known hypersensitivity to liraglutide or any of its components
- Women of childbearing potential who are either breastfeeding, pregnant or not using a medically acceptable method of birth control
- Treatment with Insulin
- Pre-treatment with Liraglutide
- Type 1 diabetes mellitus
- Serious thyroid dysfunction (ft4 &gt; 2 times normal value)
- Heart insufficiency (NYHA 3 – 4)
- Renal failure (GFR &lt; 50 L/min)
- Suspected or known drug or alcohol abuse
- Participation in another clinical trial
- Any condition which in the opinion of the investigator makes the patient unsuitable for inclusion
- Contraindication for liraglutide treatment as defined in the Summary of Product Characteristics (SmPC).</t>
  </si>
  <si>
    <t>https://clinicalintelligence.citeline.com/trials/details/255628?qId=078cb70c-ac78-42f6-92be-fdff94c0f0b7</t>
  </si>
  <si>
    <t>132823
14/NW/1019
16250774
19540
EudraCT Number: 2014-000988-41
ISRCTN16250774
ROMANCE
TrialTroveID-254107
U1111-1139-0677
UKCRN ID 19540
UoL000977</t>
  </si>
  <si>
    <t>A randomized, controlled multi-centre trial of 26 weeks of subcutaneous Liraglutide (a GLP1 receptor agonist), with or without continuous positive airway pressure (CPAP), in patients with Type 2 Diabetes Mellitus (T2DM) and Obstructive Sleep Apnea (OSA)
ROMANCE</t>
  </si>
  <si>
    <t>Comorbid obesity; Diet/Exercise controlled; Other comorbidity; Patients on other single antidiabetic agent; Patients only on metformin</t>
  </si>
  <si>
    <t>Patients with type 2 diabetes and obstructive sleep apnea.</t>
  </si>
  <si>
    <t>- Males or females, age 18­75 years.
- Reproductive Status:  Definition of Women of Child-Bearing Potential (WOCBP). WOCBP comprises women who have experienced menarche and who have not undergone successful surgical sterilization (hysterectomy, bilateral tubal ligation, or bilateral oophorectomy) or who are not post-menopausal (see definition below).
- WOCBP must be using an acceptable method of contraception to avoid pregnancy throughout the study and for up to 8-weeks after the last dose of study drug in such a manner that the risk of pregnancy is minimized.
- WOCBP must have a negative serum or urine pregnancy test result (minimum sensitivity 25 IU/L or equivalent units of HCG) within 0 to 72 hours before the first dose of study drug.
- Women must not be breast-feeding.
Clinical requirements:
- A clinical diagnosis of type 2 diabetes.
- Glycosylated haemoglobin (HbA1c) &gt;53mmol/mol.
- BMI&gt; or = 30kg/ m^2
- Currently treated with either diet or any combination of metformin and sulphonylureas (excluding patients treated with DPP-IV inhibitors, pioglitazone or insulin).
- No current use of Liraglutide treatment.
- Patients with moderate-severe OSA as assessed by polysomnographic criteria, either by:
 - Apnoea-hypopnea index (AHI) &gt; or = 15 events/hour) with overnight domiciliary multichannel sleep study (Resmed, apnoea link or other suitable alternative).
 - Overnight desaturation index (pulse oximetry): ODI&gt;10 (4% dip in oxygen saturation more than 10 events/hour).
 - Currently symptomatic for OSA, with excessive daytime sleepiness.
- Patients who are currently treated with DPP­IV inhibitors can be included providing the treatment is discontinued before Baseline tests.</t>
  </si>
  <si>
    <t>- Females of childbearing age who are not using adequate contraceptive methods or who are planning a pregnancy in the next 6 months.
- Treatment with DPP-IV inhibitors, pioglitazone or subcutaneous insulin injections or with the anti-obesity medication, orlistat.
- Patients in whom there may be occupational implications to a diagnosis of OSA e.g. professional drivers (e.g. HGV driver).
- Type 1 diabetes mellitus.
- Congestive heart failure class III-IV.
- Renal impairment: eGFR less than 60 ml/minute/1.73m2.
- Previous history of acute pancreatitis.
- Hyperthyroidism.
- Hypothyroidism (subjects with a normal TSH and free T4, and on a stable dose of thyroxine for at least 3 months may be included).
- Uncontrolled hypertension (blood pressure &gt;170/120 mmHg).
- Recent (&lt; 6 months) myocardial infarction.
- Previous stroke.
- Significant cardiac dysrhythmias (including pacemaker or ICD).
- Presence of any other medical condition that would, in the opinion of the investigator or their clinician preclude safe participation in the study. This decision should be informed by Liraglutide precautions for use statements which will be provided to all clinicians and the research team.
- Alcohol consumption in excess of daily recommended limits (21 units/week females, 28 units/week males).
- Any history of internal metal, pacemakers, or ferromagnetic metallic implants intraocular foreign bodies or cerebral aneurysm clips.
- History of seizures or unexplained syncope.
- Severe sleepiness.
Physical and Laboratory Test Findings:
- Weight &lt;140kg.
Allergies and Adverse Drug Reactions:
- Subjects with a history of any serious hypersensitivity reaction to GLP1-RA.
Sex and Reproductive Status:
- WOCBP who are unwilling or unable to use an acceptable method to avoid pregnancy for the study duration plus 8 weeks.
- Women who are pregnant or breastfeeding.
Prohibited Treatments and/or Therapies:
- Diabetes treated with pioglitazone, GLP-1 analogues or insulin.
- Use of other weight loss medication or any drug that might affect body weight or appetite (including anti-depressants, antipsychotics, corticosteroids).
- Patients who have participated in a SGLT2 clinical trial within the past 30 days.
- Patients who are currently receiving a loop diuretic.
Other Exclusion Criteria:
- Prisoners or subjects who are involuntarily incarcerated.
- Subjects who are compulsorily detained for treatment of either a psychiatric or physical (e.g., infectious disease) illness.</t>
  </si>
  <si>
    <t>https://clinicalintelligence.citeline.com/trials/details/254107?qId=078cb70c-ac78-42f6-92be-fdff94c0f0b7</t>
  </si>
  <si>
    <t>TrialTroveID-253818</t>
  </si>
  <si>
    <t>Two-year efficacy of glucagon-like peptide 1 (GLP-1) receptor agonists for treatment of Type 2 diabetes in clinical practice</t>
  </si>
  <si>
    <t>exenatide
exenatide, once-weekly, Amylin
liraglutide</t>
  </si>
  <si>
    <t>Patients with Type 2 Diabetes starting GLP-1RA for the first time as part of their routine care.
At baseline, mean age was 56 years; 62% male; 91% Caucasian with duration of diabetes at 10 years. Pretreatment HbA1c was 9.1 +/- 0.1%, weight 112.7 +/- 1.7kg (body mass index 39kg/m2), and 54% of patients were on insulin.</t>
  </si>
  <si>
    <t>https://clinicalintelligence.citeline.com/trials/details/253818?qId=078cb70c-ac78-42f6-92be-fdff94c0f0b7</t>
  </si>
  <si>
    <t>TrialTroveID-253385</t>
  </si>
  <si>
    <t>A 12-week randomised, controlled, open-label trial in Non-Diabetic Obese Subjects</t>
  </si>
  <si>
    <t>Comorbid obesity; Obese</t>
  </si>
  <si>
    <t>Non diabetic healthy obese individuals with BMI 35.9 + or - 4.2kg/m^2.</t>
  </si>
  <si>
    <t>https://clinicalintelligence.citeline.com/trials/details/253385?qId=078cb70c-ac78-42f6-92be-fdff94c0f0b7</t>
  </si>
  <si>
    <t>TrialTroveID-253113</t>
  </si>
  <si>
    <t>A 26 week clinical study comparing the efficacy and safety of insulin glargine and liraglutide in type 2 diabetes patients inadequately controlled with metformin alone</t>
  </si>
  <si>
    <t>Patients with  type 2 diabetes.</t>
  </si>
  <si>
    <t>Patients meet the 1999 World Health Organization (WHO) Off diagnostic criteria for type 2 diabetes, (aged 18 to 79 years) who were with metformin alone (&gt; or = 1500 mg / d, course &gt; or = 3 months), blood glucose control  (HbA1C7.5% ~ 10.0%), body mass index &lt; 40 kg / m2 were included.</t>
  </si>
  <si>
    <t>Exclusion criteria:
- Type 1 diabetes, or other special types of diabetes
- Pregnancy; associated with serious complications such as heart, liver, kidney dysfunction, there are other types of cancer or a history of severe diseases.
- Acute and chronic pancreatitis or a history of thyroid cancer diseases; combined use of other drugs affect glucose metabolism</t>
  </si>
  <si>
    <t>https://clinicalintelligence.citeline.com/trials/details/253113?qId=078cb70c-ac78-42f6-92be-fdff94c0f0b7</t>
  </si>
  <si>
    <t>TrialTroveID-252802</t>
  </si>
  <si>
    <t>The effect of liraglutide on weight loss in women with polycystic ovary syndrome: an observational study</t>
  </si>
  <si>
    <t>Overweight and obese women with polycystic ovary syndrome.</t>
  </si>
  <si>
    <t>Inclusion criteria:
- Diagnosed with PCOS according to the Rotterdam criteria
- Were overweight or obese
- Had failed to lose any weight after 6 months with metformin and life style intervention</t>
  </si>
  <si>
    <t>https://clinicalintelligence.citeline.com/trials/details/252802?qId=078cb70c-ac78-42f6-92be-fdff94c0f0b7</t>
  </si>
  <si>
    <t>TrialTroveID-252625</t>
  </si>
  <si>
    <t>An observational Study on Sustainability of Weight Loss and Glycemic Control with Liraglutide</t>
  </si>
  <si>
    <t>Philippines</t>
  </si>
  <si>
    <t>https://clinicalintelligence.citeline.com/trials/details/252625?qId=078cb70c-ac78-42f6-92be-fdff94c0f0b7</t>
  </si>
  <si>
    <t>Lead-Arab Trial
TrialTroveID-252557</t>
  </si>
  <si>
    <t>A Prospective Observational Study on the Efficacy of Liraglutide in Arab Population with Type 2 Diabetes
Lead-Arab Trial</t>
  </si>
  <si>
    <t>Arabs with type2 Diabetes mellitus who are obese or overweight.</t>
  </si>
  <si>
    <t>Patients were considered to have type2 diabetes if they fulfilled the ADA (American Diabetes Association) criteria for diagnosis of diabetes mellitus (FBG &gt; or = 126 mg/dl, RBG &gt; or = 200 mg/dl, or HbA1c &gt; or = 6.5 %), or if they are already on anti-diabetic agents. Patients on metformin alone are not considered diabetic unless they fulfil the ADA (American Diabetes Association) criteria as many young ladies were on metformin for treatment of other medical problems e.g. polycystic ovarian syndrome.</t>
  </si>
  <si>
    <t>Patients with type1 diabetes, severe renal impairment, pregnant women, and those with history of pancreatitis were not prescribed liraglutide. Non-Arab patients, and those who did not complete the period of six months on therapy were also excluded.</t>
  </si>
  <si>
    <t>Asia; Western Asia/Middle East</t>
  </si>
  <si>
    <t>India; United Arab Emirates</t>
  </si>
  <si>
    <t>https://clinicalintelligence.citeline.com/trials/details/252557?qId=078cb70c-ac78-42f6-92be-fdff94c0f0b7</t>
  </si>
  <si>
    <t>TrialTroveID-252514</t>
  </si>
  <si>
    <t>A Randomized Study on the Effect of Liraglutide on Post Prandial Glucagon, Carbohydrate Intake and on Inflammation in Patients with Type 1 Diabetes</t>
  </si>
  <si>
    <t>Patients with type 1 diabetes mellitus were studied.</t>
  </si>
  <si>
    <t>https://clinicalintelligence.citeline.com/trials/details/252514?qId=078cb70c-ac78-42f6-92be-fdff94c0f0b7</t>
  </si>
  <si>
    <t>TrialTroveID-252100</t>
  </si>
  <si>
    <t>A Prospective, Open Label, Single Arm, Single Centre, Observational Study on Efficacy and Safety of Liraglutide Therapy in Indian Patients with Type 2 Diabetes in Real World Setting</t>
  </si>
  <si>
    <t>Indian patients with type 2 diabetes mellitus (T2DM) with impaired glucose control despite of antidiabetic therapy and clinically suitable for liraglutide therapy were studied.</t>
  </si>
  <si>
    <t>https://clinicalintelligence.citeline.com/trials/details/252100?qId=078cb70c-ac78-42f6-92be-fdff94c0f0b7</t>
  </si>
  <si>
    <t>TrialTroveID-252059</t>
  </si>
  <si>
    <t>An Open-label, Multi-Center and Self-Controlled Study on Liraglutide on Body Weight and Waist Circumference in Chinese Overweight and Obese Type 2 Diabetic Patients</t>
  </si>
  <si>
    <t>Chinese overweight and obese type 2 diabetic patients (n = 328) were studied.</t>
  </si>
  <si>
    <t>https://clinicalintelligence.citeline.com/trials/details/252059?qId=078cb70c-ac78-42f6-92be-fdff94c0f0b7</t>
  </si>
  <si>
    <t>TrialTroveID-251665</t>
  </si>
  <si>
    <t>One-year treatment with liraglutide improved renal function in patients with type 2 diabetes: a pilot prospective study</t>
  </si>
  <si>
    <t>CKD, Stage 1; CKD, Stage 2; CKD, Stage 3; CKD, Stage 4; End-Stage Renal Disease (ESRD)</t>
  </si>
  <si>
    <t>Patients with type 2 diabetes not on target with common oral anti-diabetic drugs (HbA1c &gt; 7 % or &gt; 53 mmol/ml) were eligible.</t>
  </si>
  <si>
    <t>Patients were excluded from the study whether they:
- had poor compliance to treatment with liraglutide (fear of daily subcutaneous injection, elderly people unable to self-administer the drug, people suffering from senile dementia and/or neurodegenerative diseases)
- had renal failure requiring dialysis
- had a history of a renal disease different from that due to diabetes or hypertension (Kidney stones, metabolic diseases, glomerulonephritis, etc.)
- did not gave their consent to undergo a regular and priodic follow-up, as required by the Italian Agency of Drugs (AIFA).</t>
  </si>
  <si>
    <t>https://clinicalintelligence.citeline.com/trials/details/251665?qId=078cb70c-ac78-42f6-92be-fdff94c0f0b7</t>
  </si>
  <si>
    <t>EudraCT Number: 2014-002285-76
Lira Pump
LPT2015
NCT02351232
TrialTroveID-251402
U1111-1155-9921</t>
  </si>
  <si>
    <t>The Effects of Liraglutide in Patients With Insulin Pump Treated Type 1 Diabetes: A Randomized Placebo-Controlled Trial
The Lira Pump Trial</t>
  </si>
  <si>
    <t>Adults; CSII (insulin pump); Good control; Obese; Obese with diabetes; Overweight; Poor control</t>
  </si>
  <si>
    <t>Overweight C-peptide negative CSII-treated T1D patients who are not in good glycemic control (HbA1c &gt;7.5%).</t>
  </si>
  <si>
    <t>Inclusion Criteria:
- Type 1 diabetes &gt; or = 1 year.
- BMI &gt; 25 kg/m^2.
- Insulin pump &gt; or = 1 year.
- HbA1c &gt; 58 mmol/mol.
- Use of carbohydrate counting and the insulin pump bolus calculator.</t>
  </si>
  <si>
    <t>Exclusion Criteria:
- Gastroparesis.
- Impaired renal function (eGFR &lt; 60 ml/min/1.73m^2).
- Liver disease with ALAT &gt; 2.5 times the upper limit of the reference interval.
- Acute or chronic pancreatitis or history of chronic pancreatitis or idiopathic acute pancreatitis.
- Inflammatory bowel disease.
- History of cancer (except basal cell skin cancer) which in the investigators opinion could interfere with the results of the trial, or cancer during the past 5 years.
- Thyroid adenoma.
- Subjects with personal or family history of MTC or MEN2.
- Use of anti-diabetic medicine (other than insulin), corticosteroids or other drugs affecting glucose metabolism during the study period or within 30 days prior to study start
- Known or suspected alcohol or drug abuse.
- Other concomitant medical or psychological condition that according to the investigator's assessment makes the patient unsuitable for study participation.
- Females of childbearing potential who are pregnant, breast-feeding or intend to become pregnant or are not using adequate contraceptive methods.
- Simultaneous participation in any other clinical intervention trial.
- Known or suspected hypersensitivity to Liraglutide.
- Inability to understand the patient information and to give informed consent.
- Acute treatment required proliferative retinopathy or maculopathy (macular oedema).
- Any Cardiac disorder which in the investigators opinion could interfere with the safety and results of the trial.</t>
  </si>
  <si>
    <t>https://clinicalintelligence.citeline.com/trials/details/251402?qId=078cb70c-ac78-42f6-92be-fdff94c0f0b7</t>
  </si>
  <si>
    <t>TrialTroveID-251083</t>
  </si>
  <si>
    <t>Effects of Teraphy with Basal Insulin Analogues Combined with GLP 1 Analogues and Metformin in the Treatment of Obese Patients with Poorly Regulated Postprandial Glycemia</t>
  </si>
  <si>
    <t>Comorbid obesity; Insulin-requiring; Obese; Obese with diabetes; Overweight; Patients on &gt;1 antidiabetic agent</t>
  </si>
  <si>
    <t>undisclosed - long-acting insulin
liraglutide
metformin, unspecified</t>
  </si>
  <si>
    <t>30 patients who had been treated with long-acting insulin analogue and metformin in doses of 3 x 850 mg at least 6 months prior to study entry and in which a good glycaemic control had not been achieved, or with HbA1c &gt; 7%. Patients who had a BMI &gt; 28 kg /m^2 were included in the study.</t>
  </si>
  <si>
    <t>https://clinicalintelligence.citeline.com/trials/details/251083?qId=078cb70c-ac78-42f6-92be-fdff94c0f0b7</t>
  </si>
  <si>
    <t>TrialTroveID-251077</t>
  </si>
  <si>
    <t>A randomized study on efficacy and safety of liraglutide combined with insulin therapy in newly diagnosed obese type 2 diabetes patients</t>
  </si>
  <si>
    <t>Comorbid obesity; Diet/Exercise controlled; Insulin-requiring</t>
  </si>
  <si>
    <t>Newly diagnosed obese type 2 diabetes patients.</t>
  </si>
  <si>
    <t>https://clinicalintelligence.citeline.com/trials/details/251077?qId=078cb70c-ac78-42f6-92be-fdff94c0f0b7</t>
  </si>
  <si>
    <t>21440
NCT02344186
TrialTroveID-250884</t>
  </si>
  <si>
    <t>Effects of Liraglutide on Endoplasmic (ER) Stress in Obese Patients With Type 2 Diabetes</t>
  </si>
  <si>
    <t>Obese Patients With Type 2 Diabetes</t>
  </si>
  <si>
    <t>Patients with established type 2 diabetes, BMI 27-35, Age - 18-75 years, HbA1c 7-10%, patients treated with exercise, diet, metformin and/or alpha glucosidase inhibitors (all up to ½ of their maximal dose) or pioglitazone (up to 30 mg/d), ability to provide informed consent before any trial-related activities</t>
  </si>
  <si>
    <t>Patients with pancreatitis or a history of pancreatitis, patients with HbA1c &lt; 7% or &gt; 10%, type 2 diabetic patients treated with insulin, sulfonylureas, meglitinides, dipeptidyl peptidase-4 (DPP4) inhibitors, glucagon-like peptide-1 (GLP1) agonists or corticosteroids, patients with hypoglycemia unawareness and with impaired liver functions (≥ 2.5 times the upper normal limit), known or suspected allergy against liraglutide or contraindications to liraglutide (as specified in the product prescribing information), pregnancies, breastfeeding or intention of becoming pregnant or not using adequate contraceptive measures, patients with a personal or family history of medullary thyroid cancer and patients with Multiple Endocrine Neoplasia type 2</t>
  </si>
  <si>
    <t>https://clinicalintelligence.citeline.com/trials/details/250884?qId=078cb70c-ac78-42f6-92be-fdff94c0f0b7</t>
  </si>
  <si>
    <t>TrialTroveID-249986</t>
  </si>
  <si>
    <t>A Clinical Study on to Evaluate the Effect of Liraglutide as an Adjunctive Treatment for Type 1 Diabetes with Open-Loop and Closed-Loop Insulin Delivery</t>
  </si>
  <si>
    <t>Subjects with type 1 diabetes (age 23 +/- 3.6y, diabetes duration 11 +/- 9y, A1c 7.4 +/- 1.1%).</t>
  </si>
  <si>
    <t>https://clinicalintelligence.citeline.com/trials/details/249986?qId=078cb70c-ac78-42f6-92be-fdff94c0f0b7</t>
  </si>
  <si>
    <t>EudraCT Number: 2014-003298-40
REec-2014-1286
SCALES
TrialTroveID-249546</t>
  </si>
  <si>
    <t>Study of the efficacy and safety management of liraglutide in type 2 diabetic patients hospitalized with acute coronary syndrome. Impact on cardiovascular risk factor</t>
  </si>
  <si>
    <t>CV Outcomes; Diet/Exercise controlled; Insulin-requiring; Other comorbidity; Patients on &gt;1 antidiabetic agent</t>
  </si>
  <si>
    <t>Type 2 diabetic hospitalized patients with acute coronary syndrome.</t>
  </si>
  <si>
    <t>Inclusion criteria:
- 18-80 years hospitalized patients with acute coronary syndrome and diagnosed with type 2 diabetes for more than 3 months and an admission plasma glucose between 140-400 mg / dL.
- In treatment with diet, oral agents in any combination or lower daily dose of insulin at 0.4 IU / kg.
- Patients who have signed the Informed Consent.</t>
  </si>
  <si>
    <t>Exclusion criteria:
- Those patients with admission plasma glucose&gt; 400 mg / dL were excluded.
- Patients with hyperglycemia on admission but without diagnosed diabetes.
- Patients with a history of diabetic ketoacidosis.
- Patients with a severe disease that may include cardiac surgery or intensive care stay.
- Patients with a history of pancreatitis or biliary tract active disease .
- Patients with hepatic or renal failure (GFR &lt;60 mL / min / 1.73m2).
- Pregnancy, lactation.
- Mental disease.
- Patients who do not sign the informed consent.
- Patients with kidney, liver, adrenal, pituitary or thyroid gland problems.</t>
  </si>
  <si>
    <t>https://clinicalintelligence.citeline.com/trials/details/249546?qId=078cb70c-ac78-42f6-92be-fdff94c0f0b7</t>
  </si>
  <si>
    <t>28431754DIA4009
HSC20140322H
HSC20140332H
NCT02324842
TrialTroveID-249305</t>
  </si>
  <si>
    <t>Effect of Combined Incretin-Based Therapy Plus Canagliflozin on Glycemic Control and the Compensatory Rise in Hepatic Glucose Production in Type 2 Diabetic Patients</t>
  </si>
  <si>
    <t>Comorbid obesity; Diet/Exercise controlled; Other comorbidity; Patients on &gt;1 antidiabetic agent; Patients only on metformin</t>
  </si>
  <si>
    <t>Subjects with Type 2 Diabetes (BMI=34.6 + or - 0.7; diabetes duration=6.8 + or -  0.8 yr; FPG=175 + or - 7).
Patients inadequately controlled (A1c=8.2 + or = 0.2%) T2D patients (treated with MET or MET/SU).</t>
  </si>
  <si>
    <t>Inclusion Criteria:
- Male and female subjects between the ages of 18-70
- Subjects with Type 2 Diabetes Mellitus (T2DM)
- Drug naïve or on stable dose (more than 3 months) of metformin with or without sulfonylurea
- Have an HbA1c levels &gt; or =7.0% and &lt;10.0%
- Stable weight (+ or - 3 lbs) over the preceding 3 months</t>
  </si>
  <si>
    <t>Exclusion Criteria:
- Subjects taking drugs known to affect glucose metabolism (other than metformin) will be excluded.
- Individuals with evidence of proliferative diabetic retinopathy or plasma creatinine &gt;1.4 females or &gt;1.5 males or eGFR&lt; 60 ml/min.172m^2 will be excluded
- Unstable body weight (change of greater than + or - 3 lbs over the preceding 3 months)
- Participates in excessively heavy exercise program</t>
  </si>
  <si>
    <t>https://clinicalintelligence.citeline.com/trials/details/249305?qId=078cb70c-ac78-42f6-92be-fdff94c0f0b7</t>
  </si>
  <si>
    <t>ECTOPIC-FAT
TrialTroveID-248923
UMIN000015867</t>
  </si>
  <si>
    <t>EffeCT Of GLP-1 receptor agonist In Combination with insulin on abdominal Fat Accumulation in patients with type 2 diabetes Trial - ECTOPIC-FAT</t>
  </si>
  <si>
    <t>Key inclusion criteria:
- Type 2 diabetic patients (diagnosed according to the criteria of the Japan Diabetes Society (JDS)) treated with insulin whose HbA1c levels are between 7 and 10% and BMI levels are&gt; or = 25 kg/m2.</t>
  </si>
  <si>
    <t>Key exclusion criteria:
- Type 1 diabetes
- Patients with allergy to incretin mimetics
- Patients with interstitial pneumonia
- Patints with liver chirrosis or renal failure
- Patients who had experienced acute coronary syndrome or stroke or acute pancreatitis within 3 months prior to enrollment
- Patients with malignant neoplasms
- Patients who are alread treated with DPP4 inhibitors and/or GLP-1 receptor agonists.
- Patients whose dosage of insulin has been changed by &gt; 20 % within 3 months prior to enrollment</t>
  </si>
  <si>
    <t>https://clinicalintelligence.citeline.com/trials/details/248923?qId=078cb70c-ac78-42f6-92be-fdff94c0f0b7</t>
  </si>
  <si>
    <t>NCT02321878
NN2211-4175
TrialTroveID-248879
U1111-1157-6701</t>
  </si>
  <si>
    <t>Post-marketing surveillance (special use-results surveillance) on use with liraglutide (Victoza)</t>
  </si>
  <si>
    <t>Male or female patients with T2DM who the physician has decided to start on treatment with Victoza in combination with insulin or oral anti-diabetes drug (OAD) other than SU (Sulfonylurea) will be eligible for this study</t>
  </si>
  <si>
    <t>Inclusion criteria:
- Informed consent obtained before any study-related activities (Study-related activities are any procedure related to recording of data according to the protocol)
- Patients with T2DM (type 2 diabetes mellitus) who the physician has decided to start treatment with Victoza in combination with insulin or OAD (oral anti- diabetes drug) other than SU (sulfonylurea)
- Male or female, no age limitation</t>
  </si>
  <si>
    <t>Exclusion criteria:
- Previous participation in this study or NN2211-3772 Participation is defined as informed consent obtained for this study or enrolment for NN2211-3772
- Mental incapacity, unwillingness or language barriers precluding adequate understanding or cooperation
- Patients who are on Victoza or have previously been on Victoza within 3 month before the enrolment</t>
  </si>
  <si>
    <t>https://clinicalintelligence.citeline.com/trials/details/248879?qId=078cb70c-ac78-42f6-92be-fdff94c0f0b7</t>
  </si>
  <si>
    <t>702/2008
NCT01695109</t>
  </si>
  <si>
    <t>The Influence of Liraglutide on the Reward Properties of Food: an fMRI Study on Healthy Volunteers</t>
  </si>
  <si>
    <t>* Male healthy volunteers
* Age 20-40
* Non-smokers
* Normal body weight (body mass index 19 -25 kg/m2)
* Right handed
* Signed informed consent
* Willingness and ability to comply with the protocol</t>
  </si>
  <si>
    <t>* Any history of or current drug abuse including alcohol consumption on a regular basis or binge drinking
* Any history of or current psychiatric disease, including any eating disorder, as assessed by structured interview
* Any history of dieting
* Any condition interfering with fMRI measurements such as ferromagnetic implants or claustrophobia
* Any evidence of relevant renal, liver, thyroid, cardiovascular, or respiratory illness at screening examination
* Any acute illness necessitating medical treatment during the last 3 weeks before study entry, any permanent intake of medication
* Any study participation in the last 3 months
* HIV, hepatitis B or C positive
* Any disease considered relevant for proper performance of the study or risks to the participant, at the discretion of the investigator</t>
  </si>
  <si>
    <t>https://clinicalintelligence.citeline.com/trials/details/244814?qId=078cb70c-ac78-42f6-92be-fdff94c0f0b7</t>
  </si>
  <si>
    <t>NCT01550653
Ott-NN-001</t>
  </si>
  <si>
    <t>Liraglutide Effects on Memory in Healthy Subjects</t>
  </si>
  <si>
    <t>* Male sex
* Age 18-35 years
* Body mass index between 19 and 25 kg/m2
* Non-smoker</t>
  </si>
  <si>
    <t>* Receipt of any drug within 4 weeks prior to this trial
* Any known acute or chronic disease of the brain, heart, lung, kidney,liver, pancreas or gastrointestinal tract, any metabolic, endocrine or psychiatric disease.
* Brady- and Tachycardia, i.e. heart rate \&lt; 50 and \&gt; 90 beats per minute.
* Hypertension (systolic blood pressure \&gt; 150 mmHg, diastolic blood pressure \&gt; 90 mmHg).
* Hyperlipidemia (cholesterol, LDL, triglyceride \&gt; two times the upper reference limit based on analysis from the central laboratory)
* Impaired hepatic function measured as alanine aminotransferase (ALAT) \&gt; two times the upper reference limit based on analysis from the central laboratory
* Impaired renal function measured as creatinine \&gt; 120 µmol/l based on analysis from the central laboratory
* Family history of diabetes
* History of any eating disorder
* Known or suspected allergy to trial products
* History of drug or alcohol abuse within the last five years prior to screening</t>
  </si>
  <si>
    <t>https://clinicalintelligence.citeline.com/trials/details/244481?qId=078cb70c-ac78-42f6-92be-fdff94c0f0b7</t>
  </si>
  <si>
    <t>NCT01507272
NN2211-1149</t>
  </si>
  <si>
    <t>A Randomised, Double-blind, Placebo-controlled, Dose Escalation Trial of Single Doses of NNC90-1170 to Assess Tolerability, Pharmacokinetics, Pharmacodynamics and Absolute Bioavailability in Healthy Male Subjects</t>
  </si>
  <si>
    <t>* Male subjects of any ethnic origin
* Written informed consent obtained. (The subject must give signed informed consent before any trial-related activities. Trial-related activities are any procedures that would not have been performed during the normal management of the subject)
* Good general health based on medical history, physical and laboratory examinations, incl. ECG (electrocardiogram)
* Body mass index within the range 20-27 kg/m\^2, inclusive</t>
  </si>
  <si>
    <t>* Any clinically significant abnormal laboratory test results or clinically significant abnormal ECG
* History of alcoholism or drug addiction; positive results in the plasma urine screens for illicit drug
* Alcohol intake within 48 hours of visit
* Hepatitis B surface antigen (HBsAg), Hepatitis C antibodies or HIV (human immunodeficiency virus) antibodies
* History of significant drug allergy or drug hypersensitivity
* Smoke 5 cigarettes or more, or the equivalent per day and is unable to refrain from smoking during the 3 days prior to the dosing day and during the confinement period
* Subjects who drink more than 8 cups of tea/coffee per day</t>
  </si>
  <si>
    <t>https://clinicalintelligence.citeline.com/trials/details/244384?qId=078cb70c-ac78-42f6-92be-fdff94c0f0b7</t>
  </si>
  <si>
    <t>FS/11/70/28917
LIONESS
MREC No: 11/LO/1564
NCT02315001
RJ112/N131
TrialTroveID-243189
UKCRN ID: 11112</t>
  </si>
  <si>
    <t>The Physiological Effects of GLP-1 on Haemodynamics During Exercise in Patients With Ischaemic Heart Disease
Liraglutide to Improve corONary Haemodynamics During Exercise streSS (LIONESS)</t>
  </si>
  <si>
    <t>Patients With Ischaemic Heart Disease. 
chronic stable angina patients with known obstructive coronary artery disease (CAD).</t>
  </si>
  <si>
    <t>Ages Eligible for Study:  18 Years to 80 Years  
Inclusion Criteria: 
-Men and women aged 18-80 
-Patients with a recent abnormal exercise tolerance test demonstrating &gt;0.1 mV of planar or down-sloping ST-segment depression. 
-Patients with known coronary artery disease and angiographic evidence of a &gt;70% stenosis in a main epicardial artery, with or without coronary stenoses elsewhere. 
-Patients must be able to walk confidently on a treadmill. 
-Patients must have a normal resting electrocardiogram (ECG) in sinus rhythm without bundle branch aberration or other conduction disturbance. 
-Patients must have normal left ventricular function.</t>
  </si>
  <si>
    <t>Exclusion Criteria: 
-An abnormal resting ECG including atrial fibrillation, bundle branch aberration or other conduction disturbance. 
-Pre-existing left ventricular systolic dysfunction. 
-Pre-existing ischaemic or non-ischaemic cardiomyopathy. 
-Pre-existing valvular heart disease. 
-Inability to safely negotiate an exercise treadmill. 
-Type I diabetes mellitus. 
-Type II diabetes mellitus taking oral or subcutaneous anti diabetic therapy.</t>
  </si>
  <si>
    <t>https://clinicalintelligence.citeline.com/trials/details/243189?qId=078cb70c-ac78-42f6-92be-fdff94c0f0b7</t>
  </si>
  <si>
    <t>NCT02255266
NN2211-4118
U1111-1143-9842</t>
  </si>
  <si>
    <t>Long-Term Effectiveness of Liraglutide for Treatment of Type 2 Diabetes in Daily Practice</t>
  </si>
  <si>
    <t>* Subjects of age above 18 years as per Victoza® SmPC par.4.2 and 5.1 diagnosed with type 2 diabetes receiving the first prescription of liraglutide in 2011</t>
  </si>
  <si>
    <t>* None. Available data from all eligible patients for each center, will be included</t>
  </si>
  <si>
    <t>https://clinicalintelligence.citeline.com/trials/details/233652?qId=078cb70c-ac78-42f6-92be-fdff94c0f0b7</t>
  </si>
  <si>
    <t>25076
LGT
NCT02140983</t>
  </si>
  <si>
    <t>Effects of Liraglutide on Hippocampal Structure and Function in Aging Adults With Prediabetes</t>
  </si>
  <si>
    <t>* Subjects will be men and women between the ages of 50 and 70 yrs of age, with a BMI of 27 to 37 kg/m2 and at least 12 yrs of education.
* All subjects will be medically stable (i.e. no uncontrolled or poorly controlled medical illnesses), cognitively-intact as defined by Mini Mental Status Exam (MMSE) score of \&gt; 27, and will have adequate visual and auditory acuity to allow for cognitive testing.
* Metabolic function will be determined as impaired fasting glucose 100-125 mg/dL and/or impaired 2-hr glucose concentration 140-199 and \&lt;200mg/dL on 75-g oral glucose challenge.
* Also, half of all subjects will have a family history of dementia.</t>
  </si>
  <si>
    <t>* Diagnosis of possible or probable AD, MCI, or any other dementia; evidence of cognitive decline by MMSE score of \&lt;27 or self-reported significant decline in memory within the past year (per the Memory Function Questionnaire) (MFQ)
* History of Type I or Type II diabetes, or fasting plasma glucose \&gt; 126 mg/dL
* History of significant CVD or myocardial infarction; unstable cerebrovascular or pulmonary disease, gallstones, pancreatitis or cancer, multiple endocrine neoplasia (MEN) untreated hypothyroidism, unstable or untreated hypertension, anemia as determined by hematocrit \&lt; 30%
* Abnormal renal clearance as determined by the serum creatinine ³ 1.5 mg/d, hepatic dysfunction as determined by ALT \&gt; 2 times the upper limit of normal
* Presence of medications known to affect insulin action or insulin secretion
* Premature birth (which may affect MRI findings), history of neurological disorder (ischemic attacks, carotid bruits, or lacunes upon MRI scan), or evidence of neurologic or other physical illness that could produce cognitive deterioration; use of any drug that may significantly affect the OGTT results or cognitive testing results (specifically: cs)
* Drug or alcohol abuse or dependence within the past 6 months, positive urine toxicology screen for illicit substances at eligibility screening, history of mental illness, with the exception of past mood disorder, or evidence of acute depression as determined by a 17-item Hamilton Depression Rating Scale (HDRS-17) score of 8 or more.
* Participants with history of mood disorder must be in remission for at least 6 months prior to study entry.</t>
  </si>
  <si>
    <t>https://clinicalintelligence.citeline.com/trials/details/232696?qId=078cb70c-ac78-42f6-92be-fdff94c0f0b7</t>
  </si>
  <si>
    <t>NCT02077946
NN2211-4161
U1111-1151-9632</t>
  </si>
  <si>
    <t>A Retrospective Database Assessment of Clinical Effectiveness in Type 2 Diabetes Patients Treated With Liraglutide From Primary Care Centers in Sweden</t>
  </si>
  <si>
    <t>* Patients from EMR (electronic medical record) system in the primary care in Sweden
* Patients equal to or more than 18 years of age
* Starting treatment with liraglutide or sitagliptin from January 2010 to December 2013
* Minimum of 180 days of prior follow-up/history within the database before their index date</t>
  </si>
  <si>
    <t>* Patients with cancer, end stage liver disease, end stage renal failure (non-diabetes related)
* Female patients with gestational diabetes during pregnancy
* Patients with previous GLP-1 (glucagon-like peptide-1) or DPP-IV (dipeptidyl peptidase-4 ) inhibitor use, i.e. patients should be incretin naïve</t>
  </si>
  <si>
    <t>https://clinicalintelligence.citeline.com/trials/details/232184?qId=078cb70c-ac78-42f6-92be-fdff94c0f0b7</t>
  </si>
  <si>
    <t>12DIAB15
2012-004988-42
ISRCTN00151053
NCT02055014</t>
  </si>
  <si>
    <t>Randomisation to Endoluminal Intestinal Liner Alone Versus With Incretin Analogue in SustainEd Diabesity (REVISE-Diabesity)</t>
  </si>
  <si>
    <t>* type 2 diabetes with latest HbA1c ≥7.5% (≥58mmol/mol)
* obesity with latest BMI ≥35 Kg/m2 (≥30 Kg/m2 for those of South Asian origin)
* liraglutide therapy for at least 6 months - HbA1c and weight trend data should be available
* stable weight and HbA1c in preceding 3 months (\&lt;3 Kg reduction in weight and \&lt;0.3% reduction in HbA1c)</t>
  </si>
  <si>
    <t>* \&lt;18 years of age
* abnormal intestinal anatomy e.g. Crohn's disease
* contraindication to oesophago-gastroduodenoscopy
* previous bariatric surgery or bowel surgery
* active infection
* anticoagulation therapy which cannot be discontinued/ coagulopathy INR \&gt;1.3
* eGFR \&lt;30
* known portal hypertension
* previous pancreatitis or amylase \&gt; 3 times the upper limit of normal
* uncontrolled cardiovascular disease
* lactating or pregnant females
* patients taking aspirin in whom it should continue (e.g. active ischaemic heart disease or cerebrovascular disease)
* excess anaesthetic risk as identified by the anaesthetist or investigator (e.g. uncontrolled obstructive sleep apnoea)</t>
  </si>
  <si>
    <t>https://clinicalintelligence.citeline.com/trials/details/232018?qId=078cb70c-ac78-42f6-92be-fdff94c0f0b7</t>
  </si>
  <si>
    <t>ENCEPP/SDPP/8135
NCT01890993
NN2211-4077
U1111-1142-2764</t>
  </si>
  <si>
    <t>Retrospective Collection of Effectiveness and Safety Data From Patients Treated With Liraglutide or DPP-4 Inhibitor in Primary Care in Europe</t>
  </si>
  <si>
    <t>* Patients treated with liraglutide or DPP-4 inhibitors, according to license in respective participating country with data available for 12 (+/- 2) months</t>
  </si>
  <si>
    <t>* Patients treated with liraglutide or DPP-4 inhibitors, outside of license in respective participating country</t>
  </si>
  <si>
    <t>France; Germany; Spain; United Kingdom</t>
  </si>
  <si>
    <t>https://clinicalintelligence.citeline.com/trials/details/230742?qId=078cb70c-ac78-42f6-92be-fdff94c0f0b7</t>
  </si>
  <si>
    <t>CIN001Pilot 2GLP
NCT01832532
UL1RR026314</t>
  </si>
  <si>
    <t>Pilot 2: Glucagon-like Peptide-1 in Sleep Disordered Breathing</t>
  </si>
  <si>
    <t>* Age 18-60 years
* Diagnosis of severe obstructive sleep apnea (OSA) AHI ≥ 8 /hour of sleep
* Ability and willingness to comply with all protocol procedures e.g. correct handling of trial product, compliance to visit schedule
* BMI of ≥ 27
* For Cohort 1: If female of childbearing capacity, willing to use acceptable birth control during use of study drug</t>
  </si>
  <si>
    <t>* A major medical condition such as renal or hepatic failure
* Treatment with glucagon-like peptide-1 (GLP-1) receptor agonists, dipeptidyl peptidase-4 inhibitors or insulin within the last 3 months prior to screening
* Diagnosis of type 1 or type 2 diabetes per judgment of the investigator
* BMI \&lt; 27
* History of glycosylated hemoglobin (HbA1c) equal to or above 6.5%
* Significant craniofacial abnormalities that may cause OSA
* Respiratory and neuromuscular diseases that could interfere with the results of the trial in the opinion of the investigator
* Use of central stimulants, hypnotics, mirtazepine, opioids, trazodone or drugs in the incretin family within the previous 3 months prior to screening
* Previous surgical treatment for obesity
* Familial or personal history of Multiple Endocrine Neoplasia type 2 or familial Medullary Thyroid Carcinoma
* Personal or immediate family history of thyroid cancer
* History of chronic pancreatitis or idiopathic acute pancreatitis
* History of Major Depressive Disorder or suicide attempts
* Systolic blood pressure equal to or above 160 mmHg and/or diastolic blood pressure equal to or above 100 mmHg
* History of alcoholism
* Pregnancy or breastfeeding</t>
  </si>
  <si>
    <t>https://clinicalintelligence.citeline.com/trials/details/230321?qId=078cb70c-ac78-42f6-92be-fdff94c0f0b7</t>
  </si>
  <si>
    <t>066
10/H0106/29
GLP-1ADDS
NCT01740921</t>
  </si>
  <si>
    <t>Does Glucagon-like Polypeptide 1 Improve Vascular Function and Inflammation?</t>
  </si>
  <si>
    <t>aspirin
liraglutide</t>
  </si>
  <si>
    <t>* Type 2 diabetes and an HbA1C between 7-8.5% on a stable dose of sulphonylurea and/or metformin</t>
  </si>
  <si>
    <t>* use of insulin
* corticosteroids
* contraceptives, tamoxifen
* methotrexate
* DPP-IV inhibitors
* pregnancy
* lactation
* endocrine disorders
* acute MI or cerebrovascular disease
* Raynaud's disease or connective tissue disease
* current or previous history of malignancy
* subjects treated with ergotamine derivatives
* unstable blood pressure for the last 3 months
* current treatment with warfarin
* subjects on any anti-inflammatory or anti-platelet agents
* history of any bleeding disorders and GI bleeds.</t>
  </si>
  <si>
    <t>https://clinicalintelligence.citeline.com/trials/details/229673?qId=078cb70c-ac78-42f6-92be-fdff94c0f0b7</t>
  </si>
  <si>
    <t>2011P000280
NCT01562678</t>
  </si>
  <si>
    <t>Liraglutide in Obesity and Diabetes: Identification of CNS Targets Using fMRI</t>
  </si>
  <si>
    <t>Subjects will be men and women between the ages of 18 and 65. The following table list inclusion criteria for each group (lean diabetic and obese diabetic). Subjects must meet either HbA1c or fasting plasma glucose (FPG) criteria.
Lean diabetic:
BMI: 18-25 kg/m2 HbA1c: \&lt; 8.9% Fasting plasma glucose: \&lt;250 mg/dL Other inclusion criteria: On dietary modification and/or metformin
Obese diabetic:
BMI: \&gt;27 kg/m2 HbA1c: \&lt; 8.9% Fasting plasma glucose: \&lt;250 mg/dL Other inclusion criteria: On dietary modification and/or metformin
Additionally, women participants must use double barrier methods to prevent pregnancy (diaphragm with intravaginal spermicide, cervical cap, male or female condom with spermicide). If a woman suspects that she has become pregnant at any time or does not use one of the contraceptive methods recommended by the investigator, she must notify the study staff. If a woman becomes pregnant, she will be withdrawn from the study. The study staff will follow the progress of her pregnancy and the birth of her child.</t>
  </si>
  <si>
    <t>1. Uncontrolled diabetes (HbA1c\&gt;8.9%, or FPG\&gt;250 mg/dL)
2. Women who are breastfeeding, pregnant, or wanting to become pregnant.
3. Women using IUD
4. Any change in the dosage of hormonal contraceptive medications (birth control pills, implanon). Subjects should remain on same medication/ same dose during the time of the entire study.
5. Moderate (creatinine clearance of 30-59 ml/min) and severe renal impairment (creatinine clearance below 30 ml/min) and end-stage renal disease
6. Moderate, or severe hepatic impairment
7. Hypersensitivity to the active substance or any of the excipients in liraglutide
8. History of diabetic ketoacidosis
9. Congestive heart failure
10. Inflammatory conditions like inflammatory bowel disease, Rheumatoid arthritis etc
11. Gastroparesis
12. Pancreatitis
13. Gallstones- as they may cause increased risk of pancreatitis
14. Alcohol consumption- the maximum quantity for men is 140g-210g per week. For women, the range is 84g-140g per week or drinking as consuming no more than two drinks a day for men and one for women. Alcohol can cause increased risk of pancreatitis and hypoglycemia.
15. Untreated thyroid disease like hypothyroidism or hyperthyroidism
16. Subjects taking the following medications: warfarin, steroids (inhaled or systemic due to reduced hypoglycemic effect), and subjects on other hormones (LHRH analogs etc).
17. Subjects on any oral anti-diabetic agent except metformin
18. Personal or family history of MEN II or medullary thyroid cancer
19. Subjects with any type of bioimplant activated by mechanical, electronic, or magnetic means (e.g. cochlear implants, pacemakers, neuron or biostimulators, electronic infusion pumps, etc.)
20. Subjects with any type of metallic implant that could potentially be displaced or damaged during MRI, such as aneurysm clips, metallic skull plates, surgical implants etc. or metal containing tattoos
21. Anxiety and/or claustrophobia
22. Uncontrolled cardiac impairment, circulatory impairment, or inability to perspire (poor thermoregulatory function)
23. Significant sensory or motor impairment
24. Epilepsy, particularly photo-sensitive epilepsy, which may place the individual at a higher risk for adverse events during fMRI scanning with visual stimulation
25. Subjects with neurological problems which may interfere with or complicate testing (e.g. presence of titubation)
26. Body weight above the limitation of the MRI scanning table (330lbs/150 Kg) or body dimensions that could difficult the performance of the scan.
27. Subjects who cannot adhere to the experimental protocol for any reason
28. Anemia with Hgb less than 10
29. Uncontrolled infectious diseases (e.g. HIV, hepatitis, chronic infections etc)
30. Any uncontrolled endocrine condition, e.g Cushing's, Acromegaly, etc
31. Any cancers or lymphoma
32. Eating disorders like anorexia, bulimia
33. Severe hypertriglyceridemia (triglycerides \&gt;500 mg/dl)
34. Weight loss surgery or gastrectomy
35. Any changes in medications that affect brain function, e.g. anti-depressants, anti-psychotics, anti-anxiety, anti-seizure medications, antihypertensives etc (subjects should remain on same medication/ same dose during the time of the entire study).
36. Irregular periods, defined as cycle length less than 22 days or more than 40 days.
37. Any change in smoking status.
38. Vegetarians- as food images presented will include numerous non-vegetarian items and thus will not be appealing as high calorie food items.</t>
  </si>
  <si>
    <t>https://clinicalintelligence.citeline.com/trials/details/228352?qId=078cb70c-ac78-42f6-92be-fdff94c0f0b7</t>
  </si>
  <si>
    <t>NCT01542242
PWS.VGH.UBC
TrialTroveID-228204</t>
  </si>
  <si>
    <t>Liraglutide Use in Prader-Willi Syndrome</t>
  </si>
  <si>
    <t>Metabolic/Endocrinology: Growth Disorders; Metabolic/Endocrinology: Type 2 Diabetes</t>
  </si>
  <si>
    <t>Adults; Other comorbidity; Other growth disorder</t>
  </si>
  <si>
    <t>Single subject with Prader Willi Syndrome and type 2 diabetes.</t>
  </si>
  <si>
    <t>- Prader Willi Syndrome, Diabetes Type 2</t>
  </si>
  <si>
    <t>-  Previous or family history of Medullary Carcinoma of the Thyroid or multiple endocrine neoplasia syndrome.
-  Subjects with acute or chronic Pancreatitis.</t>
  </si>
  <si>
    <t>https://clinicalintelligence.citeline.com/trials/details/228204?qId=078cb70c-ac78-42f6-92be-fdff94c0f0b7</t>
  </si>
  <si>
    <t>NCT01484262
NN2211-3962
U1111-1123-5044</t>
  </si>
  <si>
    <t>Liraglutide or Insulin in Real Life Usage in Patients With Diabetes Mellitus Type 2</t>
  </si>
  <si>
    <t>liraglutide
Insulin</t>
  </si>
  <si>
    <t>* Informed consent obtained before any study-related activities. (Study-related activities are any procedures related to recording of data according to the protocol)
* Patients willing and able to give signed consent on matching patient data with sick fund data
* Patients diagnosed with type 2 diabetes mellitus, currently treated with oral antidiabetic medication, who need treatment intensification with insulin or liraglutide (Victoza®) due to inadequate blood glucose control
* Patient is a member of the involved sick fund (AOK Plus)</t>
  </si>
  <si>
    <t>* Known or suspected contra-indication to the relevant study product according to current SPC
* Previous participation in this study
* History of type 1 diabetes mellitus
* Previous insulin treatment excluding emergency administration (treatment duration up to a maximum of 3 days)
* Previous treatment with liraglutide
* History of diabetic gastroparesis, diabetic precoma or diabetic ketoacidosis
* Progressive fatal disease
* Any reason in judgement of the treating physician that precludes study participation e.g. lack of compliance, safety concerns, alcohol or drug abuse
* Patients without legal capacity</t>
  </si>
  <si>
    <t>https://clinicalintelligence.citeline.com/trials/details/227739?qId=078cb70c-ac78-42f6-92be-fdff94c0f0b7</t>
  </si>
  <si>
    <t>CE09.159
LIRAINS
NCT01399645
TrialTroveID-227064</t>
  </si>
  <si>
    <t>Randomized Trial of Liraglutide and Insulin Therapy on Hepatic Steatosis as Measured by MRI and MRS in Metformin-treated Patients With Type 2 Diabetes: an Open Pilot Study</t>
  </si>
  <si>
    <t>Adults; Comorbid diabetes; Simple steatosis</t>
  </si>
  <si>
    <t>Type 2 diabetic adults with fatty liver</t>
  </si>
  <si>
    <t>Inclusion Criteria:
Are 18 y.o. or older at screening (first visit),
Are ambulatory,
Are known for type 2 diabetes with criteria of failure of metformin monotherapy, metformin-sulfonylurea, metformin-repaglinide combined therapy defined as HbA1C &gt; or = 6.5,
Abdominal girth &gt; 94 cm for men and &gt; 80 cm for women,
Understand French or English instruction,
Able to comprehend and willingness to provide voluntary consent.</t>
  </si>
  <si>
    <t>Exclusion Criteria:
Have any contra-indications for MRI (such as metallic implants, pacemaker or claustrophobia),
Have type 1 diabetes or have had episodes of ketoacidosis,
Have any major debilitating disease including malignant disorders,
Have had, within the last 6 months, evidence of significant heart disease or stroke, including myocardial infarction, unstable angina, coronary bypass and/or percutaneous transluminal coronary angioplasty (PTCA), congestive heart failure (New York Heart Association Class III-IV), or severe ischemic disease,
Patients having received insulin within 3 months prior to screening,
Have a serum creatine above &gt; 150 mmol/L or estimated GFR &lt;  30 mL/min,
Women seeking pregnancy,
Have a history of chronic liver disease other than NAFLD, including HBV and HCV infection, hemochromatosis, Wilson's disease, alpha-1-antitrypsin deficiency, autoimmune hepatitis,
Current or previous use of oral or injectable corticosteroids,
Have excessive alcohol intake, defined as a daily limit of 30 g (3 drinks) for men and 20 g (2 drinks) for women.</t>
  </si>
  <si>
    <t>https://clinicalintelligence.citeline.com/trials/details/227064?qId=078cb70c-ac78-42f6-92be-fdff94c0f0b7</t>
  </si>
  <si>
    <t>1954
NCT01299012</t>
  </si>
  <si>
    <t>Liraglutide as Additional Treatment in Patients With Type 1 Diabetes Mellitus, a Retrospective Chart Review</t>
  </si>
  <si>
    <t>* Type 1 Diabetes Mellitus</t>
  </si>
  <si>
    <t>* Type 2 Diabetes Mellitus</t>
  </si>
  <si>
    <t>https://clinicalintelligence.citeline.com/trials/details/226276?qId=078cb70c-ac78-42f6-92be-fdff94c0f0b7</t>
  </si>
  <si>
    <t>TrialTroveID-222689</t>
  </si>
  <si>
    <t>Effects of treatment with liraglutide on oxidative stress and cardiac natriuretic peptide levels in patients with type 2 diabetes mellitus</t>
  </si>
  <si>
    <t>Adult outpatients with T2DM (37 men and 28 women)
Before this study, 24 patients (36.9 %) had not been treated with an antidiabetic agent and 41 patients (63.1 %) had been treated with a sulfonylurea (n = 32), dipeptidyl peptidase 4 inhibitor (n = 18), or metformin (n = 15).</t>
  </si>
  <si>
    <t>Eligibility criteria:
- Absence of pregnancy
- Estimated duration of DM of no more than 15 years
- No history of treatment with insulin
- Target hemoglobin A1c (HbA1c) &gt;7.0 % even with diet and exercise therapy</t>
  </si>
  <si>
    <t>Patients with a recent acute illness, inflammatory bowel disease, a history of ileus, severe nephropathy (i.e., stage 3–5), liver dysfunction, and type 1 DM were excluded.</t>
  </si>
  <si>
    <t>https://clinicalintelligence.citeline.com/trials/details/222689?qId=078cb70c-ac78-42f6-92be-fdff94c0f0b7</t>
  </si>
  <si>
    <t>NCT02472717
PLAQUE
TrialTroveID-222680
U1111-1150-8501</t>
  </si>
  <si>
    <t>Clinical Evaluation of Psoriatic Arthritis Treated with Liraglutide. The PLAQUE Study: Psoriatic Arthritis Treated with Liraglutide Therapy: a QUality of Life and Efficacy Study</t>
  </si>
  <si>
    <t>Autoimmune/Inflammation: Other Inflammatory Arthritis</t>
  </si>
  <si>
    <t>Psoriatic arthritis</t>
  </si>
  <si>
    <t xml:space="preserve">Denmark
 </t>
  </si>
  <si>
    <t>Patients with Psoriatic Arthrisits.</t>
  </si>
  <si>
    <t>Patients with active psoriatic arthritis (3 tender and swollen joints) meeting CASPAR study group criteria.</t>
  </si>
  <si>
    <t>* BMI &gt; 35 kg/m^2
* Uncontrolled diabetes, HbA1c &gt; 10.5%
* Current biological treatment for any inflammatory disorder within the past three months
* renal dysfunction (eGFR &lt; 50 ml/min/1.73m or macroalbuminuria &gt;300mg)
* hepatic dysfunction (AST (aspartate aminotransferase), ALT (alanine aminotransferase), Total bilirubin &gt; 3 times upper limit of normal)
* history of pancreatitis or personal or family history of medullary thyroid cancer, c-cell hyperplasia, or MEN-2 syndrome
* current pregnancy or current breast feeding
* use of DPP-4 (dipeptidyl peptidase-4 inhibitor) or GLP-1 receptor agonist within 2 months (washout is permitted)
* drug or alcohol dependence
* resting tachycardia &gt; 100 bpm or conduction abnormalities associated with tachycardia
* current enrollment in any other clinical trial
* symptomatic gastroparesis
* concomitant serious medical conditions
* all medication for the treatment of Psoriatic Arthritis such as MTX (methotrexate) &lt; 25 mg, LFN (leflunomide) &lt; 20 mg, and NSAIDs (non-steroidal anti-inflammatory drugs) will have been used at stable doses for at least 4 weeks, having been initiated at least 3 months prior to study start (8 weeks before screening, 4 weeks before baseline) for MTX and LFN and at least 4 weeks for NSAIDs.</t>
  </si>
  <si>
    <t>https://clinicalintelligence.citeline.com/trials/details/222680?qId=078cb70c-ac78-42f6-92be-fdff94c0f0b7</t>
  </si>
  <si>
    <t>TrialTroveID-222436</t>
  </si>
  <si>
    <t>A Clincal Study to Evaluate the Long-Term Effect of Glucagon-Like-Peptide (GLP-1) on Kidney Function in Patients with Type 2 Diabetes</t>
  </si>
  <si>
    <t>Patients with type 2 diabetes. (8 (35%) females, mean (SD) age was 61.5 (10.0) years, HbA1c 60.1 (13.8) mmol/mol and diabetes duration (range) 6 (1-18) years)</t>
  </si>
  <si>
    <t>https://clinicalintelligence.citeline.com/trials/details/222436?qId=078cb70c-ac78-42f6-92be-fdff94c0f0b7</t>
  </si>
  <si>
    <t>TrialTroveID-221985</t>
  </si>
  <si>
    <t>A Clinical Study on Efficacy and Safety of Liraglutide in Japanese Type 2 Diabetic Patients treated Over 2 Years</t>
  </si>
  <si>
    <t>Japanese type 2 diabetic patients out-patients (8 males, 4 females, age; 57.3 +/- 9.7 year-old, BMI; 30.76 +/- 5.61 kg/m^2) without renal failure and/or overt osteoporosis were studied.</t>
  </si>
  <si>
    <t>https://clinicalintelligence.citeline.com/trials/details/221985?qId=078cb70c-ac78-42f6-92be-fdff94c0f0b7</t>
  </si>
  <si>
    <t>TrialTroveID-221976</t>
  </si>
  <si>
    <t>Oral glucose-stimulated serum C-peptide predicts successful switching from insulin therapy to liraglutide monotherapy in Japanese patients with type 2 diabetes and renal impairment</t>
  </si>
  <si>
    <t>Japanese patients with type 2 diabetes receiving long-term (more than 1 year) complex insulin therapy.
All patients had an estimated glomerular filtration rate (eGFR), as assessed by the Modification of Diet in Renal Disease study equation modified for Japanese patients25, less than 60 mL/min/1.73 m^2.</t>
  </si>
  <si>
    <t>Exclusion Criteria:
- Pregnant patients.
- Patients with liver cirrhosis.</t>
  </si>
  <si>
    <t>https://clinicalintelligence.citeline.com/trials/details/221976?qId=078cb70c-ac78-42f6-92be-fdff94c0f0b7</t>
  </si>
  <si>
    <t>TrialTroveID-221879</t>
  </si>
  <si>
    <t>A Clinical Study on the Practice of Liraglutide Treatment in Patients with Type 2 Diabetes in Mongolia</t>
  </si>
  <si>
    <t>Patients with type 2 diabetes (T2DM) were studied.</t>
  </si>
  <si>
    <t>Mongolia</t>
  </si>
  <si>
    <t>https://clinicalintelligence.citeline.com/trials/details/221879?qId=078cb70c-ac78-42f6-92be-fdff94c0f0b7</t>
  </si>
  <si>
    <t>TrialTroveID-221866</t>
  </si>
  <si>
    <t>A Study on Clinical Practice Use of Liraglutide New Treatment for Type 2 Diabetes</t>
  </si>
  <si>
    <t>Adult patients with type 2 diabetic mellitus (T2DM).</t>
  </si>
  <si>
    <t>https://clinicalintelligence.citeline.com/trials/details/221866?qId=078cb70c-ac78-42f6-92be-fdff94c0f0b7</t>
  </si>
  <si>
    <t>523963-1
NCT02299388
TrialTroveID-221424</t>
  </si>
  <si>
    <t>To Evaluate the Effect of Liraglutide on Ambulatory Blood Pressure-A Pilot Study</t>
  </si>
  <si>
    <t>Comorbid diabetes; Essential hypertension; Mild</t>
  </si>
  <si>
    <t>Patients with type 2 diabetes
Eleven subjects with T2DM (mean age 58.6 + or - 7.4 years, female 63.7%, African-American 72.7%)</t>
  </si>
  <si>
    <t>-Type 2 diabetes, as an adjunct to diet and exercise to improve glycemic control (as per approved label.
-HbA1c&gt;7% and &lt; or = 10.5% at randomization.
-Men and women of 18-75 years of age.
-Women of childbearing potential must agree to use contraception or must not otherwise be at risk of becoming pregnant. A urine pregnancy test will be done at the time of screening and then every 4 weeks for the duration of 8 weeks. If positive, this will be confirmed with a serum pregnancy test which if positive, appropriate action will be taken as outlined in the detailed protocol.
-Blood pressure &gt; or =  130/80 mm Hg and &lt; or = 160/100mmHg on stable treatment (no change in anti hypertensive treatment for 3 months prior to screening) or no treatment. No change in treatment for BP over 8 weeks of the study will be allowed.
-Patient understands the study procedures, alternative treatments are available, and the risks involved with the study, and voluntarily agree to participate by providing written informed consent.</t>
  </si>
  <si>
    <t>Exclusion Criteria:
-Type 1 diabetes and/or history of ketoacidosis determined by medical history
-History of severe diabetic or autonomic neuropathy, gastroparesis or limb ulceration or amputation
-Therapy with DPP-4 inhibitor, or GLP -1 analog or receptor agonist in the past 6 months
-Pregnant, breast-feeding or the intention of becoming pregnant or not using adequate contraceptive measures
-Patients on corticosteroids within 3 months or recurrent continuous corticosteroid treatment (&gt;2 weeks)
-Use of weight loss drugs within 3 months of screening or weight loss of &gt; or = 10 % in the last 6 months
-Surgery in the past 30 days prior to screening and/or any serious or chronic illness within 6 months or anticipated surgery during the trial period.
-Serum creatinine &gt;1.4mg/dL (women)/&gt;1.5mg/dL (men)
-Serum Triglyceride Level &gt;500 mg/dL.
-History of pancreatitis
-History of drug or alcohol abuse.
-Poor mental function or any reason to expect patient difficulty in complying with study requirements
-Contraindications to Liraglutide: Personal or family history of medullary thyroid cancer or MEN-2 syndrome
-Known or suspected allergy to Liraglutide. 
Diagnosed Secondary hypertension.</t>
  </si>
  <si>
    <t>https://clinicalintelligence.citeline.com/trials/details/221424?qId=078cb70c-ac78-42f6-92be-fdff94c0f0b7</t>
  </si>
  <si>
    <t>AUTH88622
EudraCT Number: 2013-002348-99
LIRA
TrialTroveID-220287
U1111-1125-9028</t>
  </si>
  <si>
    <t>A randomised, double blind, placebo-controlled study of the effect of liraglutide on arterial blood pressure in hypertensive patients with type 2 diabetes mellitus
LIRA</t>
  </si>
  <si>
    <t>Comorbid diabetes; Essential hypertension; Mild; Other comorbidity; Patients on &gt;1 antidiabetic agent; Patients on other single antidiabetic agent; Patients only on metformin</t>
  </si>
  <si>
    <t>Hypertensive patients with type 2 diabetes mellitus.</t>
  </si>
  <si>
    <t>Principal inclusion criteria:
- Type 2 diabetes mellitus.
- Age &gt;18 years.
- Patients on stable antihyperglycaemic treatment for at least 12 weeks prior to recruitment. Stable treatment is considered stable medication and dose.
- HbA1c: 7.5%-10%
- Patients with prehypertension or stage 1 hypertension (JNC7) [1], on stable antihypertensive agent treatment for at least 6 weeks prior to the start of the study.
- Prior to randomisation, on visit 1 and visit 2a, patients must have:
 - mean sitting systolic BP (SBP) &gt; 95 and &lt; 160 mmHg,
 - mean sitting diastolic BP (DBP) &gt; 50 and &lt; 100 mmHg,
 - a decrease in SBP of &lt; 20 mmHg or increase in heart rate (HR) of &lt;30 beats per min (bpm) when standing from the sitting position, and
 - a pulse rate &gt; 40 bpm in the sitting position.
- Creatinine clearance &gt; or = 60 mL/min.
- Good clinical condition as determined by medical history, vital signs, ECG, physical examination, laboratory tests (haematology, chemistry, urine analysis).
- Ability to provide written informed consent.</t>
  </si>
  <si>
    <t>Principal exclusion criteria:
- Patients who used insulin, a GLP-1 agonist or a DPP-4 inhibitor during the previous 3 months.
- Females of childbearing potential who are pregnant, breast-feeding or intend to become pregnant or are not using adequate contraceptive methods (adequate contraceptive measures as required by local law or practice). A pregnancy test will be performed in women with childbearing potential during the V1.
- Night shift workers who sleep during the daytime.
- History of drug or alcohol dependency.
- Hepatic or renal dysfunction
SGOT (ALT) or SGPT (AST) &gt; 2 times the upper limit of normal
Creatinine clearance &lt; 60 mL/ min
Lipase &gt;/= 3 x UNL
Hypersensitivity to trial drug or similar.
- Previous history of pancreatitis
- Type 1 diabetes, familial or personal history of multiple endocrine neoplasia type 2 (MEN2) or familial medullary thyroid carcinoma, personal history of non-familial medullary thyroid carcinoma.
- History or presence of immunological or haematological disorders.
- Known or suspected secondary hypertension.
- Medication that may affect BP (steroids/NSAIDs).
- Upper arm circumference &gt; 42 cm.
Any clinical condition that would not allow safe completion of the protocol according to investigators opinion.</t>
  </si>
  <si>
    <t>https://clinicalintelligence.citeline.com/trials/details/220287?qId=078cb70c-ac78-42f6-92be-fdff94c0f0b7</t>
  </si>
  <si>
    <t>EudraCT Number: 2014-003598-41
FRDA-GLP1-2014
TrialTroveID-220202</t>
  </si>
  <si>
    <t>Pilot study of incretin analogs as new therapeutics for Friedreich's Ataxia.</t>
  </si>
  <si>
    <t>CNS: Ataxia</t>
  </si>
  <si>
    <t>Friedreich's Ataxia</t>
  </si>
  <si>
    <t>liraglutide
exenatide (SC)</t>
  </si>
  <si>
    <t>Patients with friedreich's ataxia.</t>
  </si>
  <si>
    <t>Inclusion criteria: 	
Male/female patients with FRDA diagnosed by confirmed genetic testing. 
Age 18 years to 70 years. 
Women who are not pregnant or breast feeding, and who do not intend to become pregnant. Women of childbearing potential who must use a reliable contraceptive method and must provide a negative urine pregnancy test at entry into the study. 
Stable doses of all medications for 30 days prior to study entry and for the duration of the study. 
Patient’s written informed consent.</t>
  </si>
  <si>
    <t>Exclusion criteria: 
Current or history of acute or chronic pancreatitis. 
History of gastric or other major bleeding, thyroid neoplasia, hypothyroidism or hyperthyroidism. 
Subjects who have experienced side-effects previously from GLP-1 analogs. 
Use of another investigational product in the past 28 days. 
Current insulin treatment.</t>
  </si>
  <si>
    <t>https://clinicalintelligence.citeline.com/trials/details/220202?qId=078cb70c-ac78-42f6-92be-fdff94c0f0b7</t>
  </si>
  <si>
    <t>EudraCT number: 2014-001778-32
NCT02284230
The LiRA2 study
TrialTroveID-220167
U1111-1149-7801</t>
  </si>
  <si>
    <t>Glycaemic and Cardiovascular Efficacy of Liraglutide in Prediabetic Patients With End-stage Renal Disease</t>
  </si>
  <si>
    <t>Prediabetic Patients With End-stage Renal Disease.</t>
  </si>
  <si>
    <t>Inclusion Criteria:
- End-stage renal disease treated with chronic maintenance dialysis (haemodialysis or peritoneal dialysis)
- Impaired glucose tolerance (2h plasma glucose &gt; or = 7,8 and &lt; 11.1 mmol/l following a 75g-OGTT) and/or impaired fasting glucose (fasting plasma glucose &gt; or = 6.1 and &lt; 7.0 mmol/l) evaluated at the screening visit</t>
  </si>
  <si>
    <t>Exclusion Criteria:
- Diabetes mellitus type 1 or type 2 (diagnose according to WHO criteria)
- Chronic pancreatitis / previous acute pancreatitis
- Known or suspected hypersensitivity to trial product(s) or related products
- Treatment with oral glucocorticoids, calcineurin inhibitors or incretin-based therapy which in the Investigator's opinion could interfere with glucose or lipid metabolism 90 days prior to screening
- Cancer (except basal cell skin cancer or squamous cell skin cancer) or any other clinically significant disorder, which in the investigator's opinion could interfere with the results of the trial
- Clinical suspicion of cardiac disease currently investigated
- Cardiac disease defined as: decompensated heart failure (NYHA class III-IV) and/or diagnosis of unstable angina pectoris and/or myocardial infarction within the last 6 months
- Body mass index (BMI) &lt;20 kg/m^2 and/or &gt;50 kg/m^2
- Females of childbearing potential who are pregnant, breast-feeding, intend to become pregnant or are not using adequate contraceptive methods*
- Impaired liver function (transaminases &gt; two times upper reference levels)
- The receipt of any investigational product 90 days prior to this trial
- Known or suspected abuse of alcohol or narcotics
- Screening calcitonin &gt; or = 50 ng/l
- Subjects with personal or family history of medullary thyroid carcinoma or a personal history of multiple endocrine neoplasia type 2
- Lawfully detained, institutionalised and patients who are unable to give informed consent due to physical or mental conditions will not be included.
- Intrauterine devices and hormonal contraceptives (oral pills, patches, implants, vaginal rings, and injections) are considered as adequate contraceptives. Females of childbearing potential must use one of these contraceptives throughout the entire study plus 1 week after last injection with study medication. Surgical sterile (by bilateral vasectomy, tubectomy, hysterectomy or oophorectomy) or postmenopausal (defined as amenorrheic for at least one year) female participants are not considered as having a childbearing potential and are not required to use contraception.</t>
  </si>
  <si>
    <t>https://clinicalintelligence.citeline.com/trials/details/220167?qId=078cb70c-ac78-42f6-92be-fdff94c0f0b7</t>
  </si>
  <si>
    <t>TrialTroveID-220070</t>
  </si>
  <si>
    <t>Efficacy of liraglutide for different body mass index in patients with type 2 diabetes</t>
  </si>
  <si>
    <t>Inclusion criteria:
- Glycated hemoglobin (HbA1c) &gt; 7.0%.</t>
  </si>
  <si>
    <t>https://clinicalintelligence.citeline.com/trials/details/220070?qId=078cb70c-ac78-42f6-92be-fdff94c0f0b7</t>
  </si>
  <si>
    <t>TrialTroveID-218534
UMIN000004192</t>
  </si>
  <si>
    <t>Long-term impact of liraglutide, a glucagon-like peptide-1 (GLP-1) analogue, on body weight and glycemic control in Japanese type 2 diabetes: an observational study</t>
  </si>
  <si>
    <t>Inclusion Criteria:
- Subjects with type 2 diabetes.
- Glycated hemoglobin (HbA1c); 8.5 + or -1.5%, body mass index (BMI); 27.3+ or -5.4 kg/m^2) (15.8 - 46.5 kg/m^2)), mean + or - SD].
- Subjects with metabolic diseases.</t>
  </si>
  <si>
    <t>Exclusion Criteria:
- Infectious dieases.
- Non informed consent.
- Unsuitable subjects decided by doctor.</t>
  </si>
  <si>
    <t>https://clinicalintelligence.citeline.com/trials/details/218534?qId=078cb70c-ac78-42f6-92be-fdff94c0f0b7</t>
  </si>
  <si>
    <t>Ctrl-DM2
EudraCT Number: 2014-000397-19
NL47992.099.14
The Ctrl-DM2 Study
TrialTroveID-218317
U1111-1128-2063</t>
  </si>
  <si>
    <t>Effects of Combined Treatment of Surgery and Liraglutide on Glycemic Variability and Control in type 2 Diabetes Mellitus: The Ctrl-DM2 Study
Effects of weight reducing surgery and liraglutide on blood glucose in diabetes</t>
  </si>
  <si>
    <t>Type 2 diabetes mellitus patients on diet/lifestyle intervention with or without metformin.</t>
  </si>
  <si>
    <t>- give written informed consent,
- age &gt; or = 18 and &lt; or = 65 years,
- type 2 diabetes mellitus on diet/lifestyle intervention with or without metformin,
- a body mass index &gt; or = 35 kg/m^2 (1991 NIH Guidelines for Bariatric Surgery),
- for women of childbearing age, must have a negative pregnancy test at screening, and agree to use contraceptives for the duration of the study,
- are able to understand and comply with the study process.</t>
  </si>
  <si>
    <t>- a diagnosis of type 1 diabetes mellitus, LADA or MODY,
- patients with severe gastrointestinal disease, including gastroparesis,
- have a contraindication for bariatric surgery,
- an endocrine form of obesity (e.g. Cushing syndrome),
- breastfeeding
- currently using or have used within three months before this trial: any drug for the treatment of obesity (patients must also agree to not use these medications for the duration of the study),
- treatment with any investigational drug in the last 30 days,
- symptomatic coronary heart disease,
- impaired renal function (creatinin clearance &lt; 60 ml/min/m^2),
- hepatic disease other than steotosis hepatis,
- an active malignancy other than basal cell skin carcinoma,
- previous treatment with GLP-1 receptor agonists (including liraglutide or exenatide) within the last 3 months,
- use any other medication for the treatment diabetes than metformin (e.g. TZD, SU, DPP-IV inhibitors, insulin). If considered appropriate on the basis of glycemic regulation this medication can be stopped, thereby making patients eligible for the study.
- have experienced hypersensitivity reaction or a worsening of glycemic control on GLP-1 receptor agonists (including liraglutide or exenatide),
- a history of Major Depressive Disorder within the last 2 years,
- a history of other severe psychiatric disorders, e.g., schizophrenia, bipolar disorder,
- a PHQ-9 score of &gt; or = 15,
- any lifetime history of a suicidal attempt,
- in the opinion of the investigator, patient is abusing alcohol and/or drugs,
- screening calcitonin &gt; or = 50 ng/L,
- a family or personal history of multiple endocrine neoplasia type 2 (MEN2) or familial medullary thyroid carcinoma (FMTC),
- a personal history of non-familial medullary thyroid carcinoma,
- a history of chronic pancreatitis or idiopathic acute pancreatitis.
- Insufficient mental capacity in the opinion of the investigator</t>
  </si>
  <si>
    <t>https://clinicalintelligence.citeline.com/trials/details/218317?qId=078cb70c-ac78-42f6-92be-fdff94c0f0b7</t>
  </si>
  <si>
    <t>JapicCTI-142663
NCT02254291
NN9535-4092
SUSTAIN
TrialTroveID-218151
U1111-1140-5334</t>
  </si>
  <si>
    <t>Safety and Efficacy of Semaglutide Once Weekly Versus Sitagliptin Once Daily, Both as Monotherapy in Japanese Subjects With Type 2 Diabetes
SUSTAIN</t>
  </si>
  <si>
    <t>Japanese subjects with type 2 diabetes.</t>
  </si>
  <si>
    <t>Inclusion Criteria:
- Male or female, age 20 years or older at the time of signing informed consent.
- Glycated hemoglobin (HbA1c) between 6.5% and 9.5% (48-80 mmol/mol) (both inclusive) for subjects treated with oral antidiabetic drug (OAD) monotherapy and between 7.0% and 10.5% (53-91 mmol/mol) (both inclusive) for subjects treated with diet and exercise therapy at screening.
- Japanese subjects diagnosed with type 2 diabetes who are: a) on stable OAD monotherapy at a half-maximum dose or below according to the approved Japanese labelling in addition to diet and exercise therapy for at least 30 days prior to screening (week -8) (For metformin only: the maximum dose of 750 mg/day is allowed except for METGLUCO. For METGLUCO, the allowable half-max dose of 1125 mg/day must be applied.). 'Stable' is defined as unchanged medication and unchanged dose, or b) on stable diet and exercise therapy for at least 30 days prior to screening (week -2).</t>
  </si>
  <si>
    <t>Exclusion Criteria:
- Female who is pregnant, breast-feeding or intends to become pregnant or is of child-bearing potential and not using an adequate contraceptive method (e.g. abstinence, diaphragm, condom [by the partner], intrauterine device, sponge, spermicide or oral contraceptives) throughout the trial including the 5-week follow-up period.
- Treatment with once-weekly glucagon-like peptide-1 (GLP-1) receptor agonists within 90 days prior to screening.
- Treatment with any glucose lowering agent(s) (except for pre-trial OAD for subject treated with OAD monotherapy) in a period of 60 days prior to screening. An exception is short-term treatment (7 days or less in total) with insulin in connection with inter-current illness.
- Any disorder which, in the opinion of the investigator, might jeopardise subject's safety or compliance with the protocol.
- History of chronic or idiopathic acute pancreatitis.
- Screening calcitonin value of 50 ng/L (pg/mL) or greater.
- Personal or family history of medullary thyroid carcinoma (MTC) or multiple endocrine neoplasia syndrome type 2 (MEN2).
- Impaired renal function defined as estimated glomerular filtration rate (eGFR) less than 60 ml/min/1.73 m2 per modification of diet in renal disease (MDRD) formula (4 variable version).
- Acute coronary or cerebrovascular event within 90 days before randomisation
- Heart failure, New York Heart Association (NYHA) class IV.
-. Known proliferative retinopathy or maculopathy requiring acute treatment according to the
opinion of the investigator
-Diagnosis of malignant neoplasm in the previous 5 years (except basal cell skin cancer or
squamous cell skin cancer)
-Mental inability, unwillingness or language barrier precluding adequate understanding of or
compliance with study procedures</t>
  </si>
  <si>
    <t>https://clinicalintelligence.citeline.com/trials/details/218151?qId=078cb70c-ac78-42f6-92be-fdff94c0f0b7</t>
  </si>
  <si>
    <t>EudraCT number: 2013-004820-12
NCT02249910
NN9924-4145
TrialTroveID-217845
U1111-1150-0801</t>
  </si>
  <si>
    <t>An Open-label, Single Arm, Sequential, Single Centre Trial Investigating the Influence of Oral Semaglutide on Pharmacokinetics of Metformin and Digoxin in Healthy Subjects</t>
  </si>
  <si>
    <t>digoxin
metformin, unspecified
semaglutide, Novo Nordisk</t>
  </si>
  <si>
    <t>Inclusion Criteria:
- Male or female, age 18-75 years (both inclusive) at the time of signing inform consent.
- Body mass index (BMI) 20.0-29.9 kg/m^2 (both inclusive).
- A good general health based on medical history, physical examination, and results of vital signs, electrocardiogram and laboratory safety tests performed during the screening visit, as judged by the investigator.</t>
  </si>
  <si>
    <t>Exclusion Criteria:
- Female who is pregnant, breast-feeding or intends to become pregnant or is of child-bearing potential and not using adequate contraceptive methods. Female of child bearing potential must use effective methods of birth control for the duration of the trial and for 5 weeks following last dose. Only highly effective methods of birth control are accepted (i.e., one that results in a less than 1% per year failure rate when used consistently and correctly, such as implants, injectables, combined oral contraceptives, and some intrauterine devices).
- History of Crohn's disease, ulcerative colitis, or other inflammatory bowel disease.
- Hypertension (defined as sitting systolic blood pressure above 140 mmHg and/or diastolic blood pressure above 90 mmHg). If white-coat hypertension is suspected at the screening visit a repeated measurement is allowed.
- Any blood draw in excess of 25 mL in the past month, or donation of blood or plasma in excess of 400 mL within the 3 months preceding screening.</t>
  </si>
  <si>
    <t>https://clinicalintelligence.citeline.com/trials/details/217845?qId=078cb70c-ac78-42f6-92be-fdff94c0f0b7</t>
  </si>
  <si>
    <t>EudraCT Number: 2013-005513-12
NCT02249871
NN9924-4141
TrialTroveID-217841
U1111-1151-5077</t>
  </si>
  <si>
    <t>A Trial Investigating the Influence of Omeprazole on the Pharmacokinetics of Oral Semaglutide in Healthy Subjects</t>
  </si>
  <si>
    <t>Inclusion Criteria:
- Male or female age 18-75 years (both inclusive) at time of signing informed consent.
- Body mass index of 18.5-29.9 kg/m^2 (both inclusive).
- A good general health based on medical history, physical examination, and results of vital signs, electrocardiogram and laboratory safety tests performed during the screening visit, as judged by the investigator.</t>
  </si>
  <si>
    <t>Exclusion Criteria:
- Female who is pregnant, breast-feeding or intends to become pregnant or is of child-bearing potential and not using adequate contraceptive methods. Female of child bearing potential must use effective methods of birth control for the duration of the trial and for 5 weeks following last dose. Only highly effective methods of birth control are accepted (i.e., one that results in a less than 1% per year failure rate when used consistently and correctly, such as implants, injectables, combined oral contraceptives, and some intrauterine devices)
- History of Crohn's disease, ulcerative colitis, or other inflammatory bowel disease.
- Hypertension (defined as sitting systolic blood pressure above or equal to 140 mmHg and/or diastolic blood pressure above or equal to 90 mmHg). If white-coat hypertension is suspected at the screening visit a repeated measurement is allowed.
- Any blood draw in excess of 25 mL in the past month, or donation of blood or plasma in excess of 400 mL within the 3 months preceding screening.
History, or presence, of cancer, diabetes, or any clinically significant cardiovascular, respiratory, metabolic, renal, hepatic, gastrointestinal, endocrinological, hematological, dermatological, venereal, neurological, psychiatric diseases, or other major disorder; previous gastrointestinal surgery.
Prescription or non-prescription medicinal or herbal products were not allowed within 3 weeks before or during the trial, other than the use of contraceptives, occasional use of paracetamol (up to 3000 mg daily [3 × 1000 mg]), and use of local anesthetics for gastric pH measurement procedures.</t>
  </si>
  <si>
    <t>https://clinicalintelligence.citeline.com/trials/details/217841?qId=078cb70c-ac78-42f6-92be-fdff94c0f0b7</t>
  </si>
  <si>
    <t>LIRAGLUTIDE UNIPA
NCT01715428
TrialTroveID-217693</t>
  </si>
  <si>
    <t>Liraglutide and Cardio-Metabolic Risk Markers</t>
  </si>
  <si>
    <t>Adults; Comorbid diabetes; Diabetes and syndrome X; Other comorbidity; Patients only on metformin</t>
  </si>
  <si>
    <t>Adult subjects with type-2 diabetes
64 subjects with known or newly diagnosed T2DM (32 men and 32 women, mean age: 63 +/- 8 years) who were consecutively referred to our Unit of Diabetes  and Cardiovascular Prevention for a clinical evaluation. All subjects were on metformintherapy (doses ranging rom 1500 to 2000 mg daily). Fifty-three percent of the subjects were current smokers and 64% had hypertension. 
EASD 2014: 29 subjects with type-2 diabetes and NAFLD (16 men and 13 women, mean age: 61 +/- 10 years), who were matched for age and gender with another group of 29 subjects with type-2 diabetes (T2DM) but without NAFLD (16 men and 13 women, mean age: 61 +/- 8 years). All subjects were naive to incretin-based therapies and treated with metformin only.</t>
  </si>
  <si>
    <t>Inclusion Criteria:
- Patients with a diagnosis of type-2 diabetes
Inclusion criteria were the following: presence of T2DM, age between 18 and 75 years old, monotherapy with metformin, and HbA1c levels greater than 8%</t>
  </si>
  <si>
    <t>Exclusion Criteria:
- Severe hepatic or renal diseases
Previous major cardiovascular events, heart failure, and acute infections such as human immunodeficiency virus, hepatitis B or C virus, cancer, or the presence of any neoplasm.</t>
  </si>
  <si>
    <t>https://clinicalintelligence.citeline.com/trials/details/217693?qId=078cb70c-ac78-42f6-92be-fdff94c0f0b7</t>
  </si>
  <si>
    <t>TrialTroveID-217636
VARIATION</t>
  </si>
  <si>
    <t>VARiability of glucose In pAtients with Type 2 diabetes treated with four different Insulin-cOmbintion regimeN (VARIATION study)</t>
  </si>
  <si>
    <t>exenatide
liraglutide
undisclosed - antidiabetic agent
undisclosed - insulin</t>
  </si>
  <si>
    <t>Inclusion criteria: 
 - type 2 DM
 - age between 18 to 80 years
 - BMI &lt; or = 45 kg/m^2
 - stable insulin regimen for a minimum of 6 months
 - clinically stable HbA1c value of &lt; or = 7.5% within 3 months before study enrolment.</t>
  </si>
  <si>
    <t>Patients were excluded if they had type 1 diabetes, eGFR &lt;40 mUmin, intensive weight-loss programs, gastroparesis, bariatric surgery, or severe hypoglycemia within the prior 3 months.</t>
  </si>
  <si>
    <t>https://clinicalintelligence.citeline.com/trials/details/217636?qId=078cb70c-ac78-42f6-92be-fdff94c0f0b7</t>
  </si>
  <si>
    <t>TrialTroveID-217258
UMIN000015201</t>
  </si>
  <si>
    <t>Clinical Evaluation of Effects of Insulin-therapy or Liraglutide-therapy on Insulin Sensitivity in Type-2 Diabetes</t>
  </si>
  <si>
    <t>insulin aspart
insulin glargine
liraglutide
insulin degludec
insulin lispro protamine + insulin lispro, Eli Lilly
insulin glulisine</t>
  </si>
  <si>
    <t>Patients with type-2 diabetes mellitus.
31 stable Japanese patients with uncontrolled type 2 DM. The mean age was 61.1 years, 71.0% were male, mean BMI was 26.6?kg/m2, HbA1c was 8.8%, and FPG was 151.6?mg/dL. At enrollment, 29.7% were treated with insulin.</t>
  </si>
  <si>
    <t>Key inclusion criteria:
- Stable patients with type-2 DM who are already treated in the out-patients clinic of Jinnouchi Hospital.
- HbA1c &gt; or = 7.0%
- Capable of exercise-therapy and diet-therapy.</t>
  </si>
  <si>
    <t>Key exclusion criteria:
- Type-1 DM.
- Unstable condition in CVD.
- Active inflammation.
- Severe liver disease.
- Dementia.
- CKD &gt; or = stage-4.
- Disability in bed.
- Cancer.
- Patients with newly diagnosed diabetes without any treatments and patients treated with thiazolidinediones were also excluded.</t>
  </si>
  <si>
    <t>https://clinicalintelligence.citeline.com/trials/details/217258?qId=078cb70c-ac78-42f6-92be-fdff94c0f0b7</t>
  </si>
  <si>
    <t>Incretine study
NCT02244164
TrialTroveID-217155</t>
  </si>
  <si>
    <t>Pathophysiological Study of the Increase in Pancreatic Volume in Type 2 Diabetes Treatments</t>
  </si>
  <si>
    <t>vildagliptin
liraglutide
undisclosed - sulfonylurea
metformin, unspecified</t>
  </si>
  <si>
    <t>Patient with Type 2 diabetes.</t>
  </si>
  <si>
    <t>Inclusion Criteria:
- Type 2 diabetes inadequately controlled or intolerant to metformin.
- Obtaining informed consent.
- Aged between 18 and 70 years.
- BMI between 20 and 45 kg / m.</t>
  </si>
  <si>
    <t>Exclusion Criteria:
- Contraindication to nuclear magnetic resonance (NMR).
- Carrying a metallic foreign body (pacemaker, valve, intraocular equipment, clips).
- Allergy to Gadolinium / Secretin.
- Pregnancy or breastfeeding.
- Contraindication to treatment with incretinomimetic.
- Hypersensitivity to the active substance or to any of the excipients.
- Severe Gastroparesis.
- Severe renal impairment.
- History of Surgery (gastroduodenal, pancreatic or ileocecal).
- Presence or history of pancreatic disease.
- Active alcoholism.</t>
  </si>
  <si>
    <t>https://clinicalintelligence.citeline.com/trials/details/217155?qId=078cb70c-ac78-42f6-92be-fdff94c0f0b7</t>
  </si>
  <si>
    <t>EudraCT number: 2013-001288-22
NCT02243098
NN9535-3818
TrialTroveID-217145
U1111-1140-8551</t>
  </si>
  <si>
    <t>An Open-label, One-sequence Cross Over, Single Centre Trial, Investigating the Influence of Semaglutide on the Pharmacokinetics of Single Doses of Atorvastatin and Digoxin in Healthy Subjects</t>
  </si>
  <si>
    <t>Inclusion Criteria:
-Informed consent obtained before any trial-related activities. Trial-related activities are any
procedures that are carried out as part of the trial, including activities to determine suitability for the trial.
- Male and female, age between 18 and 55 years (both inclusive) at the time of signing informed consent.
- Body mass index between 20.0 and 29.9 kg/m^2 (both inclusive).
-Male or female, age between 18 and 55 years (both inclusive) at the time of signing informed
consent
-HbA1c &lt; 6.5%</t>
  </si>
  <si>
    <t>Exclusion Criteria:
- Female who is pregnant, breast-feeding or intends to become pregnant or is of child-bearing potential and not using an adequate contraceptive method. Women of child-bearing potential must use an effective method of birth control throughout the trial including the 5 weeks follow-up period. Only highly effective methods of birth control are accepted (i.e. one that results in less than 1% per year failure rate when used consistently and correctly such as implants, injectables, combined oral contraceptives, some intrauterine device), or sexual abstinence or vasectomised partner.
- Any clinically significant disease history, in the opinion of the investigator, or systemic or organ disease including: cardiac, pulmonary, gastrointestinal, hepatic, neurologic, renal, genitourinary and endocrine, dermatologic or hematologic diseases.
- Use of prescription or non-prescription systemic or topical medicinal products (including routine or non-routine vitamins or herbal supplements, but excluding paracetamol and contraceptives) within 3 weeks (or within 5 half-lives of the medicinal product, whichever is longest) prior to Visit 2 (first dose administration).
- History of drug/chemical substance abuse within 1 year from screening, or a positive result in the urine drug test.
- History of alcohol abuse within 1 year from screening, or a positive result in the alcohol urine test, or consumption of more than 21 units (male)/14 units (female) of alcohol weekly (one unit of alcohol equals about 250 mL of beer or lager, one glass (120 mL) of wine, or 20 mL spirits).
- Smoking in the last 3 months prior to screening or a positive nicotine test.
Known or suspected hypersensitivity to trial products or related products
-Previous participation in this trial. Participation is defined as signed informed consent
-Participation in another trial within 90 days before screening
-Donation of any blood or plasma in the past month or in excess of 500 mL within the 3 months preceding screening, or surgery or trauma with more than 500 mL blood loss within the 3 months preceding screening
-Hypotension (systolic blood pressure (SBP) &lt; 90 mmHg or diastolic blood pressure (DBP) &lt; 50 mmHg) or hypertension (defined as SBP&gt;140 mmHg or DBP&gt;90 mmHg) assessed in sitting position after 5 minutes rest. If white-coat hypertension is suspected, one repeat measurement is allowed on a separate screening day. If values are then within range, the subject can be included in the trial
-Heart rate &lt; 50 bpm or &gt; 90 bpm, assessed in sitting position after 5 minutes rest. If white-coat hypertension is suspected, one repeat measurement is allowed on a separate screening day. If values are then within range, the subject can be included in the trial
-Clinically significantly abnormal ECG 
Habitual excessive consumption of methylxanthine-containing beverages and foods (coffee, tea, soft drinks (such as cola), chocolate) as judged by the investigator
-Personal or family history of medullary thyroid carcinoma or multiple endocrine neoplasia
syndrome type 2
-History of pancreatitis (acute or chronic)
- Positive screening result for Hepatitis B surface antigen, Hepatitis C antibody, and/or human
immune-deficiency virus (HIV) antibody
- Any laboratory safety parameter at screening outside the below extended laboratory ranges (rescreening or re-sampling is NOT allowed if the subject has failed one of the exclusion criteria related to laboratory parameters):
– Sodium outside lower normal limit (LNL)-5% and upper normal limit (UNL) +5%
– Potassium outside LNL-5% and UNL+5%
– Creatinine outside LNL-5% and UNL+10%
– Albumin outside LNL-5% and UNL+5%
– ALT outside LNL-100% and UNL+50%
– Haemoglobin outside LNL-5% and UNL+10%
– Bicarbonate outside LNL-5% and UNL+10%
– Leukocytes outside LNL-20% and UNL+20%
– Thrombocytes outside LNL-15% and UNL+15%
– Amylase higher than UNL+100%
– Lipase higher than UNL+100%
-Calcitonin &gt; or = 50 ng/L
-History of drug/chemical substance abuse within 1 year from screening, or a positive result in
the urine drug test
-History of alcohol abuse within 1 year from screening, or a positive result in the alcohol urine
test, or consumption of more than 21 units (male)/14 units (female) of alcohol weekly (one unit
of alcohol equals about 250 mL of beer or lager, one glass (120 mL) of wine, or 20 mL spirits)
-Smoking in the last 3 months prior to screening or a positive nicotine test
-Subjects committed to an institution by way of official or judicial order
-Mental incapacity, unwillingness or language barriers precluding adequate understanding and/or cooperation in the trial
-nability or unwillingness to perform self-injection at the screening visit (with placebo medium)
- Likelihood of non-compliance with protocol requirements, instruction, and trial-related
restrictions; e.g. uncooperative attitude, inability to return for follow-up visits, and
improbability of completing the trial, as judged by the investigator
- Investigators, sub-investigators, research assistants, pharmacists, trial coordinators, other staff, sponsors or relatives thereof directly or indirectly involved in the conduct of the trial</t>
  </si>
  <si>
    <t>https://clinicalintelligence.citeline.com/trials/details/217145?qId=078cb70c-ac78-42f6-92be-fdff94c0f0b7</t>
  </si>
  <si>
    <t>TrialTroveID-217079</t>
  </si>
  <si>
    <t>A prospective, randomized study on efficacy and safety of liraglutide for perioperative blood sugar control in diabetic subjects within enhanced recovery after surgery protocols</t>
  </si>
  <si>
    <t>Comorbid obesity; Insulin-requiring; Other comorbidity; Patients on other single antidiabetic agent</t>
  </si>
  <si>
    <t>Subjects with type 2 diabetes (T2DM) undergoing elective operations within ERAS protocol (orthopedic operations (n = 23) and urological surgery (n = 2)).</t>
  </si>
  <si>
    <t>As GLP-1 decreases gastrointestinal motility, surgical cases with gastrointestinal tracts were excluded.</t>
  </si>
  <si>
    <t>https://clinicalintelligence.citeline.com/trials/details/217079?qId=078cb70c-ac78-42f6-92be-fdff94c0f0b7</t>
  </si>
  <si>
    <t>NCT02235961
NN9030-4111
TrialTroveID-216548
U1111-1151-0761</t>
  </si>
  <si>
    <t>A First Human Dose Trial Investigating Safety, Tolerability and Pharmacokinetics for Single Doses of NNC9204-0530 Alone and in Combination With Liraglutide in Overweight to Obese But Otherwise Healthy Male Subjects</t>
  </si>
  <si>
    <t>liraglutide
glucagon analogue, Novo Nordisk</t>
  </si>
  <si>
    <t>Overweight to obese but otherwise healthy male subjects.</t>
  </si>
  <si>
    <t>Inclusion Criteria:
- Male, age between (both inclusive) 18 and 55 years at the time of signing inform consent.
- Overweight or obese but otherwise healthy male subjects; BMI of between or equal to 27.0 and 35.0 kg/m2.</t>
  </si>
  <si>
    <t>Exclusion Criteria:
- Thyroid stimulating hormone values outside 0.4-6.0 mIU/l.
- HbA1c (glycated hemoglobin) above or equal to 6.5%.
- Any clinically relevant ECG (electrocardiogram) findings (e.g. 2nd or 3rd degree AV-block), in particular subjects with repeated demonstration of a QTcF (QT interval corrected by Fridericia formula) interval above 430 ms.
- A history of additional risk factors for Torsades de pointes (e.g., heart failure, hypokalemia, family history of Long QT Syndrome).
- The use of concomitant medications that prolong the QT/QTc interval.
- Obesity caused by endocrinology disorders (e.g. Cushing's Syndrome).
- Personal or family history of medullary thyroid carcinoma or multiple endocrine neoplasia syndrome type 2.
- Calcitonin above 50 ng/L.
- History of pancreatitis (acute or chronic).
- History of, or presence of, cancer (cured squamous and/or basal cell cancer is allowed)diabetes mellitus or as judged by the investigatorr, any clinically significant cardiovascular, respiratory, metabolic, renal, hepatic, gastrointestinal, endocrinological, haematological, dermatological, venereal, neurological or other major disorders
- The receipt of any investigational drug within 30 days (non-biologic), 90 days (biologic) or 5 half-lives of either type, whichever is greatest, prior to Screening/Visit 2 or is currently enrolled in any other clinical trial
- Male subjects of reproductive age who are not using a highly effective method of contraception for both themselves (e.g. condom with spermicidal foam/gel/film/cream) and their non-pregnant partner (Pearl Index &lt; 1%, such as implants, injectables, combined oral contraceptives, or hormonal intrauterine devices or diaphragm + spermicide) and/or who intend to donate sperm in the period from start of Visit 2 up to 3 months following the administration of trial medication
Main dosing day exclusion criteria: 
Non-fasting, consumption of alcohol within 48 hours prior to dosing, consumption of coffee, tea, chocolate, or beverages such as cola containing methylxanthine (caffeine, theophylline or theobromine) within 48 hours prior to dosing, smoking 48 hours before dosing, strenuous physical exercise within 7 days prior to dosing, presence of clinically significant acute gastrointestinal symptoms (e.g., nausea, vomiting, heartburn or diarrhoea) as judged by the investigator.</t>
  </si>
  <si>
    <t>https://clinicalintelligence.citeline.com/trials/details/216548?qId=078cb70c-ac78-42f6-92be-fdff94c0f0b7</t>
  </si>
  <si>
    <t>GI-Motil
NCT02231658
TrialTroveID-216164</t>
  </si>
  <si>
    <t>Effects of Victoza (Liraglutide) Versus Lyxumia (Lixisenatide) on Gastroesophageal Reflux, Gastric Emptying and Gastric Acid Secretion</t>
  </si>
  <si>
    <t>Insulin-requiring; Patients on &gt;1 antidiabetic agent; Patients on other single antidiabetic agent</t>
  </si>
  <si>
    <t>Subjects with T2DM not optimally controlled on OADs and / or insulin.</t>
  </si>
  <si>
    <t>Inclusion Criteria:
- Informed consent obtained before any trial-related activities. Trial-related activities are any procedures that are carried out as part of the trial, including activities to determine suitability for the trial.
- Male or female aged 18-65 years (both inclusive).
- T2DM diagnosis.</t>
  </si>
  <si>
    <t>Exclusion Criteria:
- Contraindications (including known or suspected hypersensitivity) to GLP-1 mimetics.
- Use of GLP-1 mimetics or DPP-IV inhibitors.
- Clinically relevant dysglycaemia as indicated by HbA1C &gt; or = 10%.</t>
  </si>
  <si>
    <t>https://clinicalintelligence.citeline.com/trials/details/216164?qId=078cb70c-ac78-42f6-92be-fdff94c0f0b7</t>
  </si>
  <si>
    <t>EudraCT Number: 2013-004566-34
NCT02231684
NN9535-3687
TrialTroveID-216157
U1111-1149-3980</t>
  </si>
  <si>
    <t>A Randomised, Single Centre, Two Period, Incomplete Cross Over Trial in Healthy Subjects Investigating the Pharmacokinetics of Subcutaneous Injections With 1 mg/mL, 3 mg/mL, and 10 mg/mL Semaglutide Strengths and the Absolute Bioavailability of Semaglutide</t>
  </si>
  <si>
    <t>Healthy male or female subjects.</t>
  </si>
  <si>
    <t>Healthy male or female subjects (based on assessment of medical history, physical examination and clinical laboratory data at screening, as judged by the investigator)
Age 18-55 years (both inclusive) at the time of signing informed consent
Body mass index (BMI) 20-30 kg/m2 (both inclusive)
Informed consent obtained before any trial-related activities. Trial-related activities are anyprocedures that are carried out as part of the trial, including activities to determine suitability for the trial.
HbA1c &lt; 6.5%</t>
  </si>
  <si>
    <t>1. Known or suspected hypersensitivity to trial products or related product 2. Previous participation in this trial. Participation is defined as informed consent 3. Participation in another clinical trial within 90 days before screening 4. Donation of any blood or plasma in the past month or in excess of 500 mL within the 3 months preceding screening, or surgery or trauma with more than 500 mL blood loss within the 3 months preceding screening 5. Female who is pregnant, breast-feeding or intends to become pregnant or is of child-bearing potential not using an adequate contraceptive method. Women of child-bearing potential must use an effective method of birth control for the duration of the trial and for 5 weeks following the last dose of semaglutide. Only highly effective methods of birth control are accepted (i.e., one that results in less than 1% per year failure rate when used consistently and correctly such as implants, injectables, combined oral contraceptives, some intrauterine device) or sexual abstinence or vasectomised partner. 6. Any clinically significant disease history, in the opinion of the investigator, or systemic or organ disease including: cardiac, pulmonary, gastrointestinal, hepatic, neurologic, renal, genitourinary and endocrine, dermatologic or hematologic diseases 7. Use of prescription or non-prescription systemic or topical medicinal products (except routine vitamins, acetylsalicylic acid, paracetamol and contraceptives) within 3 weeks (or within 5 halflives of the medicinal product, whichever is longest) prior to the first dosing of semaglutide. 8. Hypotension (SBP &lt; 90 mmHg or DBP &lt; 50 mmHg) or hypertension (defined as SBP &gt; 140 mmHg or DBP &gt; 90 mmHg) assessed in sitting position after 5 minutes rest. If white-coat hypertension is suspected, a repeat measurement is allowed. If values are then within range, the subject can be included in the trial 9. Pulse &lt; 45 bpm or &gt; 90 bpm, assessed in sitting position after 5 minutes rest 10. Clinically significant abnormal ECG 11. Personal or family history of MTC or MEN 2 12. History of pancreatitis (acute or chronic) 13. Positive screening result for Hepatitis B surface antigen, Hepatitis C antibody, and/or HIV antibody 14. Any laboratory safety parameter at screening outside the below extended laboratory ranges (rescreening or re-sampling is NOT allowed if the subject has failed one of the exclusion criteria related to laboratory parameters):
Ranges for males:
– Sodium outside 136.0 to 153.3 mmol/L (LNL-0% and UNL +5%)
– Potassium outside 3.33 to 5.36 mmol/L (LNL-5% and UNL+5%)
– Creatinine outside 56.1 to 114.4 µmol/L (LNL-5% and UNL+10%)
– Albumin outside 33.3 to 54.6 g/L (LNL-5% and UNL+5%)
– ALT outside 0.0 to 75.0 U/L (LNL-100% and UNL+50%)
– Haemoglobin outside 120 to 182 g/L (LNL-5% and UNL+10%)
– Bicarbonate outside 20.0 to 34.1mmol/L (LNL-5% and UNL+10%)
– Leukocytes outside 2.55 to 10.45 10^9/L (LNL-20% and UNL+20%)
 Thrombocytes outside 132 to 393 10^9/L (LNL-15% and UNL+15%)
– Amylase higher than 200 U/L (UNL+100%)
– Lipase higher than 134 U/L (UNL+100%)
Ranges for females:
 Sodium outside 136.0 to 153.3 mmol/L (LNL-0% and UNL+5%)
– Potassium outside 3.33 to 5.36 mmol/L (LNL-5% and UNL+5%)
– Creatinine outside 42.8 to 92.4 µmol/L (LNL-5% and UNL+10%)
– Albumin outside 33.3 to 54.6 g/L (LNL-5% and UNL+5%)
– ALT outside 0 to 52.5 U/L (LNL-100% and UNL+50%)
– Haemoglobin outside 106 to 161 g/L (LNL-5% and UNL+10%)
– Bicarbonate outside 20.0 to 34.1 mmol/L (LNL-5% and UNL+10%)
– Leukocytes outside 2.95 to 12.05 10^9/L (LNL-20% and UNL+20%)
– Thrombocytes outside 147 to 424 10^9/L (LNL-15% and UNL+15%)
– Amylase higher than 200 U/L (UNL+100%)
– Lipase higher than 134 U/L (UNL+100%)
15. Calcitonin = 50 ng/L 16. History of drug/chemical substance abuse within 1 year from screening, or a positive result in the urine drug test 17. History of alcohol abuse within 1 year from screening, or a positive result in the alcohol urine test, or consumption of more than 21 units (male)/14 units (female) of alcohol weekly (one unit of alcohol equals about 250 mL of beer or lager, one glass (120 mL) of wine, or 20 mL spirits) 18. Smoking or use of any nicotine products (including nicotine patches, gum etc.) in the last 3 months prior to screening or a positive nicotine test 19. Mental incapacity, unwillingness or language barriers precluding adequate understanding and/or cooperation in the trial 20. Vulnerable subjects (e.g., persons kept in detention) 21. Likelihood of non-compliance with protocol requirements, instruction, and trial-related restrictions; e.g., uncooperative attitude, inability to return for follow-up visits, and improbability of completing the trial, as judged by the investigator 22. Investigators, any sub-investigators, research assistants, pharmacists, trial coordinators, other staff, sponsors or relatives thereof directly or indirectly involved in the conduct of the trial</t>
  </si>
  <si>
    <t>https://clinicalintelligence.citeline.com/trials/details/216157?qId=078cb70c-ac78-42f6-92be-fdff94c0f0b7</t>
  </si>
  <si>
    <t>EudraCT Number: 2013-002173-22
NCT02212067
NN9535-3635
TrialTroveID-214301
U1111-1143-1206</t>
  </si>
  <si>
    <t>A Single-centre, Randomised, Double-blind, Multiple-dose, Placebo-controlled, Parallel-group Trial Investigating the Effects of Semaglutide on beta-cell Function in Subjects With Type 2 Diabetes</t>
  </si>
  <si>
    <t>(N/A); Comorbid obesity; Diet/Exercise controlled; Patients only on metformin</t>
  </si>
  <si>
    <t>Untreated healthy subjects (mean BMI 26.8 kg/m2, age 43 years, 67% male) and subjects with type 2 diabetes (n = 75; mean glycated haemoglobin 7.3%, duration of diabetes 8.5 years, body mass index [BMI] 29.6kg/m^2, age 56 years, 68% male).</t>
  </si>
  <si>
    <t>Key inclusion criteria for T2D subjects
- Age: 18-64 years (both inclusive) at the time of signing the informed consent
- Male and female subjects diagnosed with T2D
- Treated with diet and exercise and/or metformin monotherapy. Metformin dose should be unchanged in a period of 30 days prior to screening
- BMI between 20.0-35.0 kg/m2 (both inclusive)
- HbA1c between 6.5-9.0 % (both inclusive)
Key inclusion criteria for healthy subjects:
- Age: 18-64 years (both inclusive) at the time of signing the informed consent
- Healthy male and female subjects
- BMI between 24.0-32.0 kg/m2 (both inclusive)
- HbA1c &lt; 6.5 %</t>
  </si>
  <si>
    <t>Key exclusion criteria for all subjects:
- Female who is pregnant, breast-feeding or intends to become pregnant or is of child bearing potential and not using an adequate contraceptive method. Women of child bearing potential must use an effective method of birth control for the duration of the trial and for subjects with T2D for 5 weeks following the last dose of semaglutide. Only highl effective methods of birth control are accepted (i.e. one that results in less than 1% per year failure rate when used consistently and correctly such as implants, injectables, combined oral contraceptives, some intrauterine devices), or sexual abstinence or vasectomised partner
- Any clinically significant disease history, in the opinion of the investigator, or systemic or organ disease including: cardiac, pulmonary, gastrointestinal, hepatic, neurologic, renal, genitourinary and endocrine, dermatologic or hematologic
- Use of any prescription or non-prescription medication which could interfere with trialpharmacokinetic or pharmacodynamic results, as judged by the investigator or specifically: 1) current treatment with systemic (oral ori.v.) corticosteroids, non-selectivebeta-blockers and 2) thyroid hormones are not allowed unless the use of these have been stable during the past 2 month prior to screening
- History of drug/chemical substance abuse within 1 year prior to screening, or a positive result in the urine drug test
- History of alcohol abuse within 1 year prior to screening, or a positive result in the alcohol breath test
- Smoker (defined as a subject who is smoking more than 5 cigarettes or the equivalent per day)
- Not able or willing to refrain from smoking and use of nicotine gum or transdermal nicotine patches during the inpatient period</t>
  </si>
  <si>
    <t>https://clinicalintelligence.citeline.com/trials/details/214301?qId=078cb70c-ac78-42f6-92be-fdff94c0f0b7</t>
  </si>
  <si>
    <t>EudraCT Number: 2009-011673-33
NCT02210871
NN9535-3651
TrialTroveID-214263
U1111-1149-3924</t>
  </si>
  <si>
    <t>A Multi-centre, Open-label, Parallel-group Trial Investigating the Pharmacokinetics, Safety and Tolerability After a Single Subcutaneous Injection of Semaglutide in Subjects With Mild, Moderate or Severe Hepatic Impairment Compared to Subjects With Normal Hepatic Function</t>
  </si>
  <si>
    <t>Subjects With Mild, Moderate or Severe Hepatic Impairment and Subjects With Normal Hepatic Function.</t>
  </si>
  <si>
    <t>Inclusion Criteria:
- Male or female, age at least 18 years at the time of signing informed consent.
- Body mass index (BMI) 18.5-40.0 kg/m^2 (both inclusive).
- Only for subjects with hepatic impairment (mild, moderate and severe): A diagnosis of cirrhosis due to parenchymal liver disease, classified as Child-Pugh grade A,B or C as assessed by investigator and which is confirmed and documented by medical history, physical examination and at least one of the following: hepatic ultrasound,computerised axial tomography (CT) scan, magnetic resonance imaging (MRI), and/or liver biopsy.
- Only for subjects with normal hepatic function: Subjects who are judged to be in good general health based on physical examination, medical history, ECG, vital signs, and the results of biochemistry, coagulation, haematology tests and urinalysis performed during the screening visit, as judged by the investigator.
- who provided written informed consent before starting any trial-related activities
- The hepatic impairment was to be stable, defined as no clinically significant
change in disease status in the 30 days before screening, according to recent medical history.
- Informed consent obtained before any trial-related activities. Trial-related activities are any procedures that are carried out as part of the trial, including activities to determine suitability for the trial
- Male or female, age &gt; or =  18 years at the time of signing informed consent.</t>
  </si>
  <si>
    <t>Exclusion Criteria:
- Female who is pregnant, breast-feeding or intends to become pregnant or is of child-bearing potential not using an adequate contraceptive method throughout the trial including the follow-up period (adequate contraceptive measures as required by local regulation or practice).
- History of acute or chronic pancreatitis, human immunedeficiency virus (HIV) positive, uncontrolled hypertension (systolic blood pressure &gt; or = 180 mmHg and/or diastolic blood pressure &gt; or = 100 mmHg), and any disorder, except for conditions associated with hepatic impairment in subjects with impaired hepatic function, which might jeopardize the subject’s safety or compliance with the protocol and/or ability to complete the trial.
- Mental inability, unwillingness or language barrier precluding adequate understanding of or compliance with trial procedures.
Donation of any blood or plasma in the past month or in excess of 400 mL within the 3 months preceding screening, or surgery or trauma with more than 400 mL blood loss within the 3 months preceding screening.
Specific exclusion criteria for subjects with hepatic impairment included: clinically significant renal disease (estimated glomerular filtration rate obstruction and/or other causes of hepatic impairment not related to parenchymal disorders and/or diseases; history or presence of severe hepatic encephalopathy &gt; or = grade 3); advanced ascites and ascites which required emptying and albumin supplementation; and esophageal variceal bleeding within 3 months prior to screening.
Subjects who used any prescription or non-prescription medication which could interfere with the trial pharmacokinetic results, as judged by the investigator, were to be withdrawn.
subjects with advanced ascites and those that required emptying and severe hepatic encephalopathy were excluded</t>
  </si>
  <si>
    <t>Poland; Slovakia</t>
  </si>
  <si>
    <t>https://clinicalintelligence.citeline.com/trials/details/214263?qId=078cb70c-ac78-42f6-92be-fdff94c0f0b7</t>
  </si>
  <si>
    <t>EudraCT Number: 2014-000216-34
NCT02207348
NN8022-4162
TrialTroveID-214073
U1111-1152-1391</t>
  </si>
  <si>
    <t>A Randomised, Open-label, Single-centre, Two-period, Cross-over Trial Investigating Bioequivalence Between Single-dose Liraglutide Administered Subcutaneously With Two Different Pen-injectors</t>
  </si>
  <si>
    <t>Subjects with Obese condition.</t>
  </si>
  <si>
    <t>Inclusion Criteria:
- Male or female, age 18-60 years (both inclusive) at the time of signing informed consent.
- Body mass index (BMI) greater than or equal to 27.0 and less than 35.0 kg/m^2.
- Bodyweight up to 130.0 kg (inclusive).
- HbA1c (glycosylated haemoglobin) below 6.5%.
- Informed consent obtained before any trial-related activities. Trial-related activities are any procedures that are carried out as part of the trial, including activities to determine suitability for the trial.</t>
  </si>
  <si>
    <t>Exclusion Criteria:
- Female who is pregnant, breast-feeding or intends to become pregnant or is of child-bearing potential and not using an adequate contraceptive method. Only highly effective methods of birth control are accepted (i.e. one that results in less than 1% per year failure rate when used consistently and correctly such as implants, injectables, combined oral contraceptives, some intrauterine devices), or sexual abstinence or vasectomised partner.
- History or presence of cancer, or any clinically significant cardiovascular, respiratory, metabolic, renal, hepatic, gastrointestinal, endocrine (incl. diabetes), haematological, dermatological, venereal, neurological, psychiatric diseases or other major disorders that might have impact on the trial, as judged by the investigator.
- Use of any prescription or non-prescription medication, except for paracetamol, acetylsalicylic acid, contraceptives and vitamins (but including mega-dose vitamin therapy, as judged by the investigator) within 2 weeks before the trial defined as screening.
- Significant history of alcoholism or drug/chemical abuse within 1 year from screening, or a positive result of the urine drug screen or alcohol breath test, or consuming more than 21 units of alcohol per week (one unit of alcohol equals about 250 mL of beer or lager, one glass of wine (120 mL), or 20 mL spirits).
- Smoking more than 5 cigarettes, or the equivalent, per day and unable to refrain from smoking during the in-house periods.
- Known or suspected hypersensitivity to trial products or related products.
- Previous participation in this trial. Participation is defined as informed consent signed.
- Participation in another drug trial or receipt of any investigational medicinal product within 90 days before screening. 
- Any disorder which, in the opinion of the investigator might jeopardise subject’s safety or compliance with the protocol.
- Donation of any blood or plasma in the past month or in excess of 500 mL within the 3 month preceding screening or surgery or trauma with more than 500 mL blood loss within the 3 month preceding screening.
- Calcitonin &gt;/= 50 ng/L at screening
- Any clinically significant abnormal laboratory screening test results as judged by the investigator or alanine transaminase (ALT) &gt; 2.5 times upper normal range (UNR).
- Known hepatitis or known carrier of the hepatitis B surface antigen (HBsAg) or hepatitis C antibodies, or a positive result to the test for hepatitis B or hepatitis C, or a positive result to the test for HIV antibodies and antigen.
- Personal or family history of medullary thyroid carcinoma (MTC) or multiple endocrine neoplasia syndrome type 2 (MEN 2).
- History of pancreatitis (acute or chronic)
- Obesity induced by other endocrinologic disorders (e.g. Cushing’s Syndrome).
- Previous surgical treatment for obesity (excluding liposuction if performed &gt; one year before trial entry).
- Surgery scheduled for the trial duration period, except for minor surgical procedures, at the discretion of the investigator.
- Blood pressure at screening, measured in a sitting position after resting for 5 min, above 160 mmHg systolic or 100 mmHg diastolic (excluding white-coat hypertension; therefore, if one repeated measurement shows values below the upper limit, the subject can be included in the trial) or resting pulse, measured in a sitting position, above 90 beats per minute (bpm). 
- Clinically significant abnormal electrocardiogram (ECG) at screening as judged by the investigator.
- Mental incapacity or language barriers which preclude adequate understanding or cooperation, unwillingness to participate in the trial or subjects that in the opinion of investigator should not participate in the trial.</t>
  </si>
  <si>
    <t>https://clinicalintelligence.citeline.com/trials/details/214073?qId=078cb70c-ac78-42f6-92be-fdff94c0f0b7</t>
  </si>
  <si>
    <t>JapicCTI-142640
NCT02207374
NN9535-4091
SUSTAIN
TrialTroveID-214039
U1111-1140-3081</t>
  </si>
  <si>
    <t>Safety and Efficacy of Semaglutide Once Weekly in Monotherapy or in Combination With One OAD in Japanese Subjects With Type 2 Diabetes Who Are Insufficiently Controlled on Diet/Exercise Therapy or OAD Monotherapy</t>
  </si>
  <si>
    <t>Diet/Exercise controlled; Insulin-requiring; Other comorbidity; Patients on other single antidiabetic agent</t>
  </si>
  <si>
    <t>Inclusion Criteria:
- Male or female, age at least 20 years at the time of signing informed consent.
- HbA1c (glycosylated haemoglobin A1c) between 7.0% and 10.5% (53-91 mmol/mol) (both inclusive).
- Japanese subjects with type 2 diabetes mellitus (diagnosed clinically) and on stable treatment (defined as unchanged medication and unchanged dose) who are: a) on diet and exercise therapy for at least 30 days before Visit 1 (week -2). or b) on OAD monotherapy (either of SU (sulfonylurea), glinide, a-GI (a-glucosidase inhibitor) or TZD (thiazolidinediones)) within approved Japanese labelling in addition to diet and exercise therapy for at least 60 days before Visit 1 (week -2).</t>
  </si>
  <si>
    <t>Exclusion Criteria:
- Female who is pregnant, breast-feeding or intends to become pregnant or is of child-bearing potential and not using an adequate contraceptive method (e.g., abstinence [not having sex], diaphragm, condom [by the partner], intrauterine device, sponge, spermicide or oral contraceptives) throughout the trial including the 5 week follow-up period.
- Treatment with glucose lowering agent(s) other than stated in the inclusion criteria within 60 days before Visit 1 (week -2) and treatment with once weekly glucagon-like peptide-1 (GLP-1) receptor Visit 1 (agonists within 90 days before week -2). An exception is short-term treatment (below or equal to 7 days in total) with insulin in connection with inter-current illness.
- Any disorder which, in the opinion of the investigator, might jeopardise subject's safety or compliance with the protocol.
- History of chronic or idiopathic acute pancreatitis.
- Screening calcitonin value above or equal to 50 ng/L (pg/mL).
- Personal or family history of medullary thyroid carcinoma (MTC) or multiple endocrine neoplasia syndrome type 2 (MEN2).
- Impaired renal function defined as estimated glomerular filtration rate (eGFR) below 30 mL/min/1.73 m^2 per modification of diet in renal disease (MDRD) formula (4 variable version).
- Acute coronary or cerebrovascular event within 90 days before randomisation (Visit 2 [week 0]).
- Heart failure, New York Heart Association (NYHA) class IV.
-Known or suspected hypersensitivity to trial products or related products.
-Previous participation in this trial. Participation is defined as informed consent.
-Receipt of any investigational medicinal product within 90 days before screening.
-Known proliferative retinopathy or maculopathy requiring acute treatment according to the
opinion of the investigator
- Diagnosis of malignant neoplasm in the previous 5 years (except basal cell skin cancer or
squamous cell skin cancer)
-Mental inability, unwillingness or language barrier precluding adequate understanding of or
compliance with trial procedures</t>
  </si>
  <si>
    <t>https://clinicalintelligence.citeline.com/trials/details/214039?qId=078cb70c-ac78-42f6-92be-fdff94c0f0b7</t>
  </si>
  <si>
    <t>NCT02198209
TrialTroveID-213531
U1111-1138-7223</t>
  </si>
  <si>
    <t>Liraglutide Actions on the Liver: Effects on Glucose Phosphorylation</t>
  </si>
  <si>
    <t>Type 2 diabetes patients with ( HbA1c&gt; or =6.5 % or fasting plasma glucose&gt; or =126 mg/dl or 2h plasma glucose&gt; or =200 mg/dL during an OGTT or patient with classic symptoms of hyperglycemia or hyperglycemic crisis a random plasma glucose&gt; or =200 mg/dl).</t>
  </si>
  <si>
    <t>- 18- 65 years of age (inclusive).
- Ability to provide informed consent before any trial-related activities.
- Ability to communicate effectively with research staff.
- Ability to return for follow up visit.
- Adequate IV access.
- If a female of childbearing potential, non-pregnant and taking reliable contraception.
- Documented T2DM (per most recent American Diabetes Association criteria).
- Drug naïve or treated with metformin only.
- Diabetes should be well controlled (as defined by HbA1&lt; or =7.5%, FPG &lt;180 mg/dl).
- Patient with classic symptoms of hyperglycemia or hyperglycemic crisis a random plasma glucose&gt; or =200 mg/dl.</t>
  </si>
  <si>
    <t>- Pregnant, breast-feeding or the intention of becoming pregnant or not using adequate contraceptive measures.
- Presence of cancer or any clinically significant cardiac, respiratory, renal, hepatic, gastrointestinal, endocrinological, haematological, neurological, or psychiatric diseases or disorders (inclusion will be discussed with attending physician)
- Liver disease; history of alcoholism.
- Known or suspected allergy to liraglutide
- Contraindications to liraglutide: patients with a personal or family history of medullary thyroid carcinoma or in patients with Multiple Endocrine Neoplasia syndrome type 2
- Patients with a history of pancreatitits
- Patients that have been treated with drugs that promote weight loss (e.g., Xenical [orlistat], Meridia [sibutramine], Acomplia [rimonabant], Acutrim [phenylpropanolamine], or similar over-the-counter medications) within 3 months of study start.
- Patients that have been treated with diabetes drugs: injectables, (e.g GLP-1R agonists (Byetta [exenatide], Victoza [liraglutide]) amylin analogues; insulin and insulin analogues) or oral agents other than metformin (e.g.DPP-IV- inhibitors (Januvia [sitagliptin], Onglyza
[saxagliptin] or Janumet [sitagliptin and metformin]),insulin sensitizers (thiazolidindiones: pioglitazone [Actos]); or sulfonylureas) within 3 months of study start.
- The receipt of any investigational drug within 3 months prior to study start.
- Type 1 diabetes.</t>
  </si>
  <si>
    <t>https://clinicalintelligence.citeline.com/trials/details/213531?qId=078cb70c-ac78-42f6-92be-fdff94c0f0b7</t>
  </si>
  <si>
    <t>DAXAS 2
NCT02187250
TrialTroveID-212802</t>
  </si>
  <si>
    <t>Short-term Treatment With PDE-4 Inhibitor Roflumilast or GLP-1 Agonist Liraglutide or Metformin in Treatment Naive Obese Women With Polycystic Ovary Syndrome</t>
  </si>
  <si>
    <t>liraglutide
metformin hydrochloride
roflumilast (oral)</t>
  </si>
  <si>
    <t>Naive Obese Women With Polycystic Ovary Syndrome.</t>
  </si>
  <si>
    <t>Inclusion Criteria:
- 18 years old to menopause
- Polycystic ovary syndrome (NICHD criteria)
- BMI of 30 kg/m^2 or higher</t>
  </si>
  <si>
    <t>Exclusion Criteria:
- Depression
- Type 1 or type 2 diabetes mellitus
- History of carcinoma
- History of pancreatitis
- Cushing's syndrome or congenital (non-classic) adrenal hyperplasia
- Significant cardiovascular, kidney or hepatic disease
- The use of medications other than metformin known or suspected to affect reproductive or metabolic functions
- The use of statins, within 90 days prior to study entry</t>
  </si>
  <si>
    <t>https://clinicalintelligence.citeline.com/trials/details/212802?qId=078cb70c-ac78-42f6-92be-fdff94c0f0b7</t>
  </si>
  <si>
    <t>TrialTroveID-212281</t>
  </si>
  <si>
    <t>A study to investigate the effect of liraglutide on 24-hours ambulatory blood pressure in hypertensive patients with type 2 diabetes mellitus.</t>
  </si>
  <si>
    <t>Comorbid diabetes; Essential hypertension</t>
  </si>
  <si>
    <t>10 hypertensive and T2DM patients (mean age 64 years; mean T2DM duration 9.6 years: mean BMI 34.9 kg/m2) on drug therapy with good blood pressure control (mean office blood pressure: 135/82 mnmHg).</t>
  </si>
  <si>
    <t>https://clinicalintelligence.citeline.com/trials/details/212281?qId=078cb70c-ac78-42f6-92be-fdff94c0f0b7</t>
  </si>
  <si>
    <t>EudraCT Number: 2014-001381-96
LG_T1_EGP
NCT02408705
TrialTroveID-212134
U1111-1151-3332</t>
  </si>
  <si>
    <t>A Randomized, Double Blind, Two-Period Cross-Over Trial Investigating The Effect Of Liraglutide As Add On To Intensive Insulin Treatment On The Endogenous Glucose Production In Subjects With C-Peptide Positive Type 1 Diabetes Mellitus</t>
  </si>
  <si>
    <t>Adults; CSII (insulin pump); Good control; Islet autoantibody positive; Poor control</t>
  </si>
  <si>
    <t>C-peptide positive subjects with type 1 diabetes mellitus having fasting C-peptide &gt; or = 0.3 ng/ml.</t>
  </si>
  <si>
    <t>Principal inclusion criteria 	
- Informed consent obtained before any trial-related activities. Trial-related activities are any procedures that are carried out as part of the trial, including activities to determine suitability for the trial
- Type 1 diabetes mellitus as diagnosed (including I - III):
-  history of type 1 diabetes mellitus manifestation with acute hyperglycaemia and ketonuria
- positive results for at least one of four islet antibodies (glutamic acid decarboxy-lase, protein tyrosine phosphatase, zinc transporter 8, or islet cell antibodies)
- residual basal fasting C-peptide of &gt; or = 0.1 nmol/L
- Male or female, aged 18 – 64 years (both inclusive)
- Body mass index (BMI) 20.0 - 25.0 kg/m^2 (both inclusive)
- HbA1c 42 – 80 mmol/mol (6.0-9.5%)
- Treated with daily insulin injections or continuous s.c. insulin infusion (CSII)  &gt; or = 1 months. Stable insulin dose as judged by the investigator
- Able and willing to perform self-monitoring of PG according to the protocol, to keep a diabetes diary and willing to use liraglutide pen-device</t>
  </si>
  <si>
    <t>Principal exclusion criteria	
- Known or suspected hypersensitivity to trial product(s) or related products
- Use of liraglutide or exenatide within 3 months before screening
- Recurrent severe hypoglycaemia (more than 1 severe hypoglycaemic event during the last 3 months)
- Severe hypoglycaemia within 1 month of screening
- Hypoglycaemia unawareness as judged by the Investigator or hospitalisation for dia-betic ketoacidosis during the previous 2 months
- Clinically significant abnormal haematology, biochemistry, lipids, or urinalysis or coagulation screening tests, as judged by the investigator and any of the following laboratory safety results:
- ASAT, ALAT, lipase, alkaline phosphatase &gt; 2.0 times upper limit of reference range (ULN)
- Haemoglobin &lt; 8.0 mmol/L (male) or &lt; 6.4 mmol/L (female), total leukocyte count &lt; 3.0 x 109/L, thrombocytes &lt;100 x 109/L
- Serum creatinine levels &gt; or = 126 µmol/L (male) or &gt; or = 111 µmol/L (female)
- Amylase outside normal range
- Screening calcitonin &gt; 50 ng/L
- Family or personal history of multiple endocrine neoplasia type 2 (MEN2), or family history of medullary thyroid cancer (MTC)
- Personal history of non-familial medullary thyroid carcinoma
- History of chronic or idiopathic acute pancreatitis
- Suffer from or history of a life threatening disease (e.g. cancer except basal cell skin cancer or squamous cell skin cancer), or any clinically significant respiratory, meta-bolic, renal, hepatic, gastrointestinal, endocrinological (with the exception of diabetes mellitus and euthyroid struma), haematological, dermatological, venereal, neurological, psychiatric diseases or other major disorders as judged by the investigator.
- Cardiac problems defined as decompensated heart failure (New York Heart Associa-tion (NYHA) class III and IV) at any time and/or angina pectoris within the last 12 months prior to screening and/or acute myocardial infarction at any time.
- Supine blood pressure at screening (after resting for 5 min) outside the range of 90-140 mmHg for systolic or 50-90 mmHg for diastolic (repeated measurement on a second screening Visit allowed to exclude white-coat hypertension). This exclusion criterion also pertains to subjects being on antihypertensives.
- Clinically significant abnormal ECG at screening, as judged by the investigator.
- Proliferative retinopathy or maculopathy and/or severe neuropathy, in particular auto-nomic neuropathy, as judged by the investigator.
- Any disease or condition that, in the opinion of the investigator, would represent an unacceptable risk for the subject’s safety.
- Subject positive for Hepatitis B surface antigen (HBsAg) or Hepatitis C antibodies (or diagnosed with active hepatitis according to local practice).
- Positive result of the screening test for HIV-1 antibodies, HIV-2 antibodies and/or HIV-1 antigen according to locally used diagnostic testing.
- History of multiple and/or severe allergies to drugs or foods or a history of severe ana-phylactic reaction.
- Subject who has donated any blood or plasma in the past month or more than 500 mL within 3 months prior to screening.
- Surgery or trauma with significant blood loss (more than 500 mL) within the last 3 months prior to screening.
- Current treatment with systemic (oral or i.v.) corticosteroids, MAO inhibitors, non-selective beta-blockers, growth hormone, herbal products or non-routine vitamins. Fur-thermore, thyroid hormones are not allowed unless the use of these has been stable during the past 3 months prior to screening.
- Significant history of alcoholism or drug/chemical abuse as per investigator’s judge-ment or a positive result in the drug/alcohol screen at the screening Visit.
- Smoker (defined as a subject who is smoking more than 5 cigarettes or the equivalent per day)
- Not able or willing to refrain from smoking and use of nicotine gum or transdermal nicotine patches during the inpatient period.
- Subject with mental incapacity or language barriers precluding adequate un-derstanding or co operation or who, in the opinion of the investigator, should not participate in the trial.
- Potentially non-compliant or uncooperative during the trial, as judged by the investiga-tor.
- Any condition that would interfere with trial participation or evaluation of results, as judged by the investigator.
- Female of child-bearing potential who is pregnant, breast-feeding or intend to become pregnant or is not using adequate contraceptive methods (adequate contraceptive methods include sterilisation, hormonal intrauterine devices, oral contraceptives, sexual abstinence or vasectomised partner).
- Use of drugs, which may interfere with the interpretation of trial results or are known to cause clinically relevant interference with insulin action, glucose utilisation, or recovery from hypoglycaemia
- Severe acute and/or chronic diseases</t>
  </si>
  <si>
    <t>https://clinicalintelligence.citeline.com/trials/details/212134?qId=078cb70c-ac78-42f6-92be-fdff94c0f0b7</t>
  </si>
  <si>
    <t>TrialTroveID-211759</t>
  </si>
  <si>
    <t>A Prospective, Real-Life Follow-up Study on the Effect of Glucagon-like Peptide-1 Receptor Agonists Added to Insulin in Type 2 Diabetes Patients</t>
  </si>
  <si>
    <t>Overweight type 2 diabetes (T2DM) patients on insulin.
At baseline, body weight was 117.9 +/-  22.1 kg (mean +/- SD) and HbA1c 8.1 [7.9-8.3] % [geometric mean, 95% CI].</t>
  </si>
  <si>
    <t>Subjects with type 2 diabetes for &gt; 1 year
- Receiving long, intermediate or shortacting insulin
- BMI &gt; 30kg/m^2</t>
  </si>
  <si>
    <t>https://clinicalintelligence.citeline.com/trials/details/211759?qId=078cb70c-ac78-42f6-92be-fdff94c0f0b7</t>
  </si>
  <si>
    <t>EudraCT Number: 2013-004707-39
NCT02172313
NN9924-4154
TrialTroveID-211598
U1111-1149-8127</t>
  </si>
  <si>
    <t>Effect of Food on the Pharmacokinetics of Oral Semaglutide in Healthy Subjects</t>
  </si>
  <si>
    <t>Inclusion Criteria:
- Male or female subject aged 18-75 years (both inclusive) at the time of signing informed consent.
- Body mass index of 18.5-29.9 kg/m^2 (both inclusive).
- A good general health based on medical history, physical examination, and results of vital signs, electrocardiogram and laboratory safety tests performed during the screening visit, as judged by the investigator.</t>
  </si>
  <si>
    <t>Exclusion Criteria:
- Female who is pregnant, breast-feeding or intends to become pregnant or is of child-bearing potential and not using adequate contraceptive methods. Female of child bearing potential must use effective methods of birth control for the duration of the trial and for 5 weeks following last dose of oral semaglutide. Only highly effective methods of birth control are accepted (i.e. one that results in a less than 1% per year failure rate when used consistently and correctly, such as implants, injectables, combined oral contraceptives, and some intrauterine devices)
- History of, or presence of, cancer, diabetes or any clinically significant cardiovascular, respiratory, metabolic, renal, hepatic, gastrointestinal, endocrinological, haematological, dermatological, venereal, neurological, psychiatric diseases or other major disorders, as judged by the investigator
- Not able or not willing to refrain from smoking or use of nicotine substitute products when staying at the clinical unit
    Any blood draw in excess of 25 mL in the past month, or donation of blood or plasma in excess of 400 mL within the 3 months preceding screening
- Previous gastrointestinal surgery such as invasive and corrective procedures involving the oesophagus, stomach, duodenum, gallbladder, pancreas or intestinal resections. Exempt are subjects that underwent uncomplicated surgical and diagnostic procedures such as appendectomy, hernia surgery, polypectomy, biopsies, as wells as colonic- and gastric endoscopy</t>
  </si>
  <si>
    <t>https://clinicalintelligence.citeline.com/trials/details/211598?qId=078cb70c-ac78-42f6-92be-fdff94c0f0b7</t>
  </si>
  <si>
    <t>TrialTroveID-211272</t>
  </si>
  <si>
    <t>Efficacy and Safety Comparison of Add-on Therapy with Liraglutide, Saxagliptin and Vildagliptin, All in Combination with Current Conventional Oral Hypoglycemic Agents Therapy in Poorly Controlled Chinese Type 2 Diabetes</t>
  </si>
  <si>
    <t>Chinese Type 2 Diabetes patients.</t>
  </si>
  <si>
    <t>https://clinicalintelligence.citeline.com/trials/details/211272?qId=078cb70c-ac78-42f6-92be-fdff94c0f0b7</t>
  </si>
  <si>
    <t>TrialTroveID-211249</t>
  </si>
  <si>
    <t>A Clinical Study to Evaluate the Effect of Liraglutide on Heart Rate Variability Assessed by Power Spectral Analysis on 24-Hour Holter Electrocardiographic Recordings in Patients with Type 2 Diabetes</t>
  </si>
  <si>
    <t>Seven consecutive male type 2 diabetes patients were studied.</t>
  </si>
  <si>
    <t>Patients were eligible to participate if they were &gt; or = 20 years old and had inadequate glycemic control (HbA1c: 6.5 to 10.0%) despite treatment with metformin and/or a sulfonylurea for at least 3 months.</t>
  </si>
  <si>
    <t>https://clinicalintelligence.citeline.com/trials/details/211249?qId=078cb70c-ac78-42f6-92be-fdff94c0f0b7</t>
  </si>
  <si>
    <t>TrialTroveID-211165</t>
  </si>
  <si>
    <t>A Randomized, Prospective Study to Evaluathe the Safety and Efficacy of Liraglutide Therapy in Elective Surgical Patients with Type 2 Diabetes</t>
  </si>
  <si>
    <t>Subjects with type 2 diabetes mellitus undergoing elective operations. e.g. orthopedic operations (19 cases), cardiac catheterizations for ischemic heart disease (8), cataract (6), urological surgery (4), and plastic surgery (1).</t>
  </si>
  <si>
    <t>https://clinicalintelligence.citeline.com/trials/details/211165?qId=078cb70c-ac78-42f6-92be-fdff94c0f0b7</t>
  </si>
  <si>
    <t>TrialTroveID-211133</t>
  </si>
  <si>
    <t>Effect of a GLP-1 Receptor Agonist on Gastric Emptying, Parasympathetic Activity, and Insulin/Glucagon Secretion in Japanese Patients with Type 2 Diabetes</t>
  </si>
  <si>
    <t>https://clinicalintelligence.citeline.com/trials/details/211133?qId=078cb70c-ac78-42f6-92be-fdff94c0f0b7</t>
  </si>
  <si>
    <t>TrialTroveID-211091</t>
  </si>
  <si>
    <t>A 12-Month Prospective Pilot Study on Effects of Liraglutide on Metabolic Parameters and Carotid Intima-Media Thickness in Patients with the Metabolic Syndrome</t>
  </si>
  <si>
    <t>Adults; Comorbid diabetes; Diabetes and syndrome X; Patients only on metformin</t>
  </si>
  <si>
    <t>Subjects with metabolic syndrome (MetS) (24 men and 25 women, age 65 +/- 10 yrs) diagnosed by the AHA/NHLBI criteria. All subjects had T2DM, were naive to incretin-based therapies, and treated with metformin only.
Patients with type-2 diabetes and non-alcoholic fatty liver disease.</t>
  </si>
  <si>
    <t>https://clinicalintelligence.citeline.com/trials/details/211091?qId=078cb70c-ac78-42f6-92be-fdff94c0f0b7</t>
  </si>
  <si>
    <t>TrialTroveID-211033</t>
  </si>
  <si>
    <t>A Clinical Study on Short-term Intervention with Liraglutide Improved Eating Behavior in Obese Women with Polycystic Ovary Syndrome</t>
  </si>
  <si>
    <t>Obese women with polycystic ovary syndrome (BMI 38. 7+/- 0.1 kg/m^2) who were pretreated with metformin (1000 mg BID) were studied.</t>
  </si>
  <si>
    <t>https://clinicalintelligence.citeline.com/trials/details/211033?qId=078cb70c-ac78-42f6-92be-fdff94c0f0b7</t>
  </si>
  <si>
    <t>TrialTroveID-211015</t>
  </si>
  <si>
    <t>A Clinical Study on Beneficial Effects of Liraglutide in Type 1 Diabetes</t>
  </si>
  <si>
    <t>Patients with type 1 diabetes.
The average age was 36.2 years and duration of diabetes of 19.1 years (3-33 years), the majority was female 12/3 (F/M).</t>
  </si>
  <si>
    <t>https://clinicalintelligence.citeline.com/trials/details/211015?qId=078cb70c-ac78-42f6-92be-fdff94c0f0b7</t>
  </si>
  <si>
    <t>TrialTroveID-210952</t>
  </si>
  <si>
    <t>A Clinical Study on Combination Therapy of Insulin and Liraglutide in Type 2 Diabetic Patients</t>
  </si>
  <si>
    <t>Patients with type 2 diabetes (104 patients are on intensive insulin therapy, 25 patients are on basal insulin therapy, and 13 patients on bolus insulin therapy).</t>
  </si>
  <si>
    <t>https://clinicalintelligence.citeline.com/trials/details/210952?qId=078cb70c-ac78-42f6-92be-fdff94c0f0b7</t>
  </si>
  <si>
    <t>TrialTroveID-210939</t>
  </si>
  <si>
    <t>A Clinical Study on Effectiveness Of Glycemic Control by GLP-1 Analogue, Liraglutide Therapy on CPR Index in Japanese Type 2 Diabetic Patients</t>
  </si>
  <si>
    <t>Patients with Japanese type 2 diabetes who had been already treated by another hypoglycemic agents, including insulin.</t>
  </si>
  <si>
    <t>https://clinicalintelligence.citeline.com/trials/details/210939?qId=078cb70c-ac78-42f6-92be-fdff94c0f0b7</t>
  </si>
  <si>
    <t>JapicCTI-142572
jRCT2080222521
NCT02161588
NN9924-4140
TrialTroveID-210672
U1111-1148-4141</t>
  </si>
  <si>
    <t>A Multiple Dose, Randomised, Double-blind, Placebo-controlled, Parallel-group Trial to Assess the Pharmacokinetics, Pharmacodynamics, Safety and Tolerability of Oral Semaglutide in Healthy Male Japanese and Caucasian Subjects</t>
  </si>
  <si>
    <t>Healthy male Japanese and Caucasian subjects.</t>
  </si>
  <si>
    <t>Ages Eligible for Study: 20 Years to 55 Years
Inclusion Criteria
- Healthy male Japanese and Caucasian subjects.
- Age between 20 and 55 years (both inclusive) at time of signing informed consent.
- Body weight of above or equal to 54.0 kg.
- Body mass index (BMI) between 20.0 and 25.0 kg/m^2 (both inclusive).
- Glycosylated haemoglobin A1c (HbA1c) below or equal to 6.0%.</t>
  </si>
  <si>
    <t>Exclusion Criteria
- Presence or history of diabetes, cancer or any clinically significant cardiac, respiratory, metabolic, renal, hepatic, GI (gastrointestinal), endocrine, dermatological, venereal, haematological, neurological, or psychiatric diseases or disorders, as judged by the investigator. Any disorder which, in the opinion of the investigator, might jeopardise subject's safety or compliance with the protocol.
- Personal or family history of medullary thyroid carcinoma (MTC) or multiple endocrine neoplasia type 2 (MEN2).
- History of chronic pancreatitis or idiopathic acute pancreatitis.
- Smoking of more than 5 cigarettes (including nicotine substitute products), or the equivalent, per day or unwilling to refrain from smoking whenever required for the trial procedure.
- Use of prescription drugs within 3 weeks or 5 times the half-life, whichever is longer, prior to Visit 2 (Day 1), non-prescription drugs within 1 week prior to Visit 2 (Day 1). The use of vitamins and minerals, and the occasional use of paracetamol (acetaminophen) or acetylsalicylic acid are permitted.
- Any blood drawn in excess of 25 mL in the past month, or donation of blood or plasma in excess of 400 mL within the 3 months preceding screening.
- Previous GI surgery such as invasive and corrective procedures involving the oesophagus, stomach, duodenum, gallbladder (e.g., cholecystectomy), pancreas or intestinal resections. Exempt are subjects that underwent uncomplicated surgical and diagnostic procedures such as appendectomy, hernia surgery, polypectomy, biopsies, as wells as colonic and gastric endoscopy.</t>
  </si>
  <si>
    <t>https://clinicalintelligence.citeline.com/trials/details/210672?qId=078cb70c-ac78-42f6-92be-fdff94c0f0b7</t>
  </si>
  <si>
    <t>DPP4201401
NCT02150707
TrialTroveID-210372</t>
  </si>
  <si>
    <t>The Differential Effects of Diabetes Therapy on Inflammation</t>
  </si>
  <si>
    <t>United States
United States</t>
  </si>
  <si>
    <t>exenatide
liraglutide
undisclosed - DPPIV inhibitor</t>
  </si>
  <si>
    <t>Patients with diabetic Kidney Disease.</t>
  </si>
  <si>
    <t>Inclusion Criteria:
- Age over 30 years.
- Diagnosis of type 2 diabetes for one year or more.
- Diagnosis of DKD as defined by two distinct albumin: creatinine ratio measurements above the gender specific range in the local reference laboratory with an interval of no less than eight week between measurements.
- Stable dose of an inhibitor of the renin angiotensin system for a period of 8 weeks.</t>
  </si>
  <si>
    <t>Exclusion Criteria:
- Any cognitive impediment that preclude the participant from giving free and informed consent.
- Substance abuse including alcohol excess.
- Use of a GLP-1 analogue in the last 6 months.
- Pregnancy.
- Hypersensitivity to the prescribed treatment.</t>
  </si>
  <si>
    <t>https://clinicalintelligence.citeline.com/trials/details/210372?qId=078cb70c-ac78-42f6-92be-fdff94c0f0b7</t>
  </si>
  <si>
    <t>TrialTroveID-210197
UMIN000014140</t>
  </si>
  <si>
    <t>Efficacy and Safety of GLP-1 first therapy compared with Insulin GLP-1 relay therapy in type 2 diabetes with inadequate glucose control: a randomized, open-label, multicenter parallel-group study</t>
  </si>
  <si>
    <t>The inclusion criteria consisted of the following: 
1) being &gt; or = 20 years of age, 
2) having type 2 diabetes mellitus that was poorly controlled (HbA1c levels &gt; or = 8.0% 12 weeks before screening),
3) and having received diet therapy and/or treatment with oral antihyperglycemic drugs for 12 weeks or longe</t>
  </si>
  <si>
    <t>Key exclusion criteria
- Patients who have history of serious hypersensitivity to Liraglutide, Exenatide, Lixisenatide and insulin degludec.
- Patients with type 1 diabetes or impaired glucose tolerance due to other specific mechanisms or diseases or gestational diabetes.
- Patients with diabetic ketoacidosis.
- Patients who have history of severe hypoglycemia with coma or loss of consciousness.
- Patients with serious infection or severe traumatic injury.
- Patients with steroids as unstable daily dose.
- Patients with unstable hypertension with medication like systolic blood.
- pressure above 160 mmHg or diastolic blood pressure above 100mmHg.
- Patients with severe hepatic failure or renal failure or cardiac disorder and identified inappropriate patients for this study by the physicians in charge.
- Patients with proliferative retinopathy (excluding old proliferative retinopathy without necessary of intervention) and patients with maculopathy with necessary of intervention.
- Patients who have history of malignancy.
- Excluding following patients.
- Patients who have history of cured basal cell tumor by appropriate treatment or uterocervical carcinoma in situ.
- Patients who have history of malignancy more than 1 year before and also have no reappearance.
- Patients who onset malignancy during the period of the study.
- Patients with severe complication and identified inappropriate patients for this study by the physicians in charge.
- The pregnant women or women having possibilities of being pregnant and the women with breast-feeding.
- Other patients who are identified inappropriate patients for this study by the physicians in charge.</t>
  </si>
  <si>
    <t>https://clinicalintelligence.citeline.com/trials/details/210197?qId=078cb70c-ac78-42f6-92be-fdff94c0f0b7</t>
  </si>
  <si>
    <t>ChiCTR-TRC-14004464
IIS201404
LIGHT-ON
NCT02147925
TrialTroveID-209873</t>
  </si>
  <si>
    <t>Efficacy of Liraglutide vs. Sitagliptin vs. Insulin Glargine Per Day on Liver Fat When Combined With Metformin in T2DM Subjects With Non-alcoholic Fatty-liver Disease</t>
  </si>
  <si>
    <t>Adults; Comorbid diabetes; Comorbid obesity; Other comorbidity; Patients only on metformin; Simple steatosis</t>
  </si>
  <si>
    <t>insulin glargine
liraglutide
sitagliptin phosphate</t>
  </si>
  <si>
    <t>Type 2 diabetes mellitus (T2DM) patients with non-alcoholic fatty-liver disease.</t>
  </si>
  <si>
    <t>Inclusion Criteria:
- Recorded Type 2 diabetes diagnosed at least 3 months before the study; At least 3 months treatment on a stable dose(&gt;/=1500mg/d)of metformin before the study
- 6.5% &lt; HbA1c &lt; or =10%
- Clinically diagnosed simple liver steatosis
- 30-75 years old
- Female subjects should be postmenopausal, surgically sterile, or using contraceptives for 3 months before screening and continuing throughout the study;
- BMI 20~35 kg/m2 and with a history of stable body weight (= 10%variation for =3 months)
- Intrahepatic lipids (IHL) &gt;10%</t>
  </si>
  <si>
    <t>Exclusion Criteria:
- Type 1 diabetes.
- Treatment within the last 3 months with Thiazolidinediones(TZDs), orlistat, insulin, any history of incretin based therapy or any other drugs associated with hepatic steatosis (including but not limited to glucocorticoids, tamoxifen, amiodarone or methotrexate).
- History or current episode of pancreatitis or other disease of the pancrea; Impaired liver function, defined as plasma alanine transaminase(ALT) &gt;2.5 times of upper normal limit.
- Moderate and severe renal insufficiency defined as MDRD formula glomerular filtration rate&lt;60ml/min/1.73m2.
- Weekly alcohol intake&gt;14 units for women or &gt;21 units for men.
- Any history of liver disease including metabolic or auto-immune liver diseases or viral hepatitis.
- History or family history of medullary thyroid cancer(MTC), or multiple endocrine neoplasia type 2(MEN-2).
- Congestive heart failure(NYHA III~IV).
- Severe gastric-intestinal diseases.
- Pregnancy and/or intention of becoming pregnant.
- Known proliferative retinopathy or maculopathy requiring acute treatment as judged by the Investigator; Use of non-herbal Chinese medicine or other non-herbal local medicine with unknown/unspecified content. Herbal traditional Chinese medicine or other local herbal medicines may, at the Investigator's discretion, be continued throughout the trial at an unchanged dose.</t>
  </si>
  <si>
    <t>https://clinicalintelligence.citeline.com/trials/details/209873?qId=078cb70c-ac78-42f6-92be-fdff94c0f0b7</t>
  </si>
  <si>
    <t>JapicCTI-142550
NCT02146079
NN9535-3634
TrialTroveID-209748
U1111-1147-6660</t>
  </si>
  <si>
    <t>A Single-centre, Parallel-group, Randomised, Double-blind, Placebocontrolled, Multiple-dose Trial to Assess the Pharmacokinetics, Pharmacodynamics, and the Safety and Tolerability of Semaglutide in Healthy Male Japanese and Caucasian Subjects</t>
  </si>
  <si>
    <t>Inclusion Criteria:
- Healthy male Japanese and Caucasian subjects.
- Age between 20 and 55 years (both inclusive) at the time of signing informed consent.
- Body weight of equal to or above 54.0 kg.
- Body mass index (BMI) between 20.0 and 25.0 kg/m^2 (both inclusive).
- Glycosylated haemoglobin A1c (HbA1c) below or equal to 6.0%
- For Japanese subjects only: both parents Japanese.
- For Caucasian subjects only: both parents Caucasian.</t>
  </si>
  <si>
    <t>Exclusion Criteria:
- Any clinically significant disease history, in the opinion of the investigator, or systemic or organ disease including: cardiological, pulmonary, gastrointestinal, hepatic, neurologic, renal, genitourinary and endocrine, dermatologic or hematologic diseases.
- Personal or family history of medullary thyroid carcinoma or multiple endocrine neoplasia syndrome type 2 (MEN2).
- History of chronic pancreatitis or idiopathic acute pancreatitis.
- Calcitonin above or equal to 50 ng/L.
- History of alcohol abuse within 1 year from screening, or a positive result in the alcohol breath test, or consumption of more than 21 units of alcohol weekly: 1 unit of alcohol equals approximately 250 mL of beer or lager, or approximately120 mL (one glass) of wine or Japanese sake, or approximately 20 mL of spirits.
- Smoking of more than 5 cigarettes (including nicotine substitute products) or the equivalent, per day or unwilling to refrain from smoking whenever required for the trial procedure.
- Use of prescription drugs within 3 weeks or 5 times the half-life, whichever is longer, prior to Visit 2 (randomisation), non-prescription drugs within 1 week prior to Visit 2 (randomisation). The use of vitamins, minerals and nutritional supplements, and the occasional use of paracetamol (acetaminophen) or acetylsalicylic acid are permitted.</t>
  </si>
  <si>
    <t>https://clinicalintelligence.citeline.com/trials/details/209748?qId=078cb70c-ac78-42f6-92be-fdff94c0f0b7</t>
  </si>
  <si>
    <t>EudraCT Number: 2013-002751-15
NCT02147431
NN9535-3684
TrialTroveID-209660
U1111-1144-7019</t>
  </si>
  <si>
    <t>A Randomised, Single-centre, Double-blind, Cross-over Trial Investigating the Effect of Semaglutide on Hypoglycaemic Counter-regulation Compared to Placebo in Subjects With Type 2 Diabetes</t>
  </si>
  <si>
    <t>Subjects With Type 2 Diabetes.</t>
  </si>
  <si>
    <t>Inclusion Criteria:
-Informed consent obtained before any trial-related activities. Trial-related activities are any
procedures that are carried out as part of the trial, including activities to determine suitability for the trial 
- Subjects diagnosed with type 2 diabetes and on stable treatment for a period of 90 days prior to screening with metformin as monotherapy. Stable is defined as unchanged dose
- Male or female, age between18-64 years (both inclusive) at the time of signing informed consent
- Body Mass Index (BMI) between 20.0-35.0 kg/m^2 (both inclusive)
- HbA1c  (glycosylated haemoglobin) between 6.5-10.0% (both inclusive) [47 to 86?mmol/mol]</t>
  </si>
  <si>
    <t>Exclusion Criteria:
- Treatment with any glucose lowering agent(s) other than metformin in a period of 90 days before screening. An exception is short-term treatment (less than or equal to 7 days in total) with insulin in connection with intercurrent illness
- Recurrent severe hypoglycaemia (more than 1 severe hypoglycaemic event during the last 12 months) or hypoglycaemic unawareness as judged by the investigator or hospitalisation for diabetic ketoacidosis during the previous 6 months
- Blood or plasma donation within the past month or more than 500 mL within the last 3 months prior to first semaglutide dosing.
-Known or suspected hypersensitivity to trial products or related products
-Previous participation in this trial. Participation is defined as informed consent signed
-Receipt of any IMP within 3 months before (or within 5 half-lives of the medicinal product,
whichever is longest) prior to first dosing of semaglutide 
-Use of any prescription or non-prescription medication which could interfere with trial PK or
PD results, as judged by the investigator. This includes current treatment with systemic (oral or i.v.) corticosteroids, non-selective beta-blockers; and treatment with thyroid hormones unless the use of these have been stable during the past 3 months
-Any clinically significant disease history, in the opinion of the investigator, or systemic or organ disease including: cardiac, pulmonary, GI, hepatic, neurologic, renal, genitourinary and
endocrine, dermatologic or hematologic
-History of chronic pancreatitis or idiopathic acute pancreatitis
-Calcitonin &gt; or = 50 ng/L
-Personal or family history of medullary thyroid carcinoma or multiple endocrine neoplasia
syndrome type 2
-Impaired renal function defined as eGFR &lt; 60 mL/minute/1.73 m2 per Modification of Diet in Renal Disease formula (4 variable version)
-Known proliferative retinopathy or maculopathy requiring acute treatment according to the
opinion of the investigator
-Known hepatitis or carriers of the Hepatitis B surface antigen or Hepatitis C antibodies, or a positive result of test for HIV antibodies
-Clinically significant abnormal haematology, biochemistry or urinalysis screening tests, as
judged by the investigator or any of the following laboratory safety results:
a. Alanine aminotransferase, aspartate aminotransferase, alkaline phosphatase higher than
UNL +100% b.Haemoglobin &lt; 8.0 mmol/L (male) or &lt; 6.4 mmol/L (female), total leukocyte count &lt; 3.0 ×109 /L, thrombocytes &lt;100 ×109 /L c. Lipase and amylase higher than UNL +100% 
-Uncontrolled hypertension (defined as SBP&gt; or = 160 mmHg and/or DBP &gt; or = 100 mmHg). Due to white coat syndrome hypertension, any measurement of vital signs (blood pressure or pulse) with out-of-range values is allowed to be repeated once (last measure being conclusive and to be recorded in the CRF)
-Clinically significant abnormal ECG at screening as judged by the investigator
-Surgery or trauma with significant blood loss within the last 2 months prior to screening
-History of drug/chemical substance abuse within 1 year from screening, or a positive result in
the urine drug test
-History of alcohol abuse within 1 year from screening, or a positive result in the alcohol breath test
-Smoker (defined as a subject who is smoking more than 5 cigarettes or the equivalent per day, including use of any nicotine products [including nicotine patches, gum etc.])
-Not able or willing to refrain from smoking and use of nicotine gum or transdermal nicotine
patches during the inpatient period
-Mental inability, unwillingness or language barrier precluding adequate understanding of or
compliance with study procedures
-Female who is pregnant, breast-feeding or intends to become pregnant or is of child-bearing potential and not using an adequate contraceptive method throughout the trial including the 5 weeks follow-up period (adequate contraceptive measures are defined as sterilisation, hormonal intrauterine device, oral contraceptives, condom with spermizide, sexual abstinence or vasectomised partner)</t>
  </si>
  <si>
    <t>https://clinicalintelligence.citeline.com/trials/details/209660?qId=078cb70c-ac78-42f6-92be-fdff94c0f0b7</t>
  </si>
  <si>
    <t>ChiCTR-TRC-14004660
NCT03068065
TrialTroveID-209587</t>
  </si>
  <si>
    <t>Comparison of efficacy of liraglutide, metformin and gliclazide MR on hepatic lipid content in patients with type 2 diabetes (T2DM) and non-alcoholic fatty liver (NAFLD)</t>
  </si>
  <si>
    <t>Adults; Comorbid diabetes; Comorbid obesity; Diet/Exercise controlled; Other comorbidity</t>
  </si>
  <si>
    <t>liraglutide
metformin, unspecified
gliclazide MR</t>
  </si>
  <si>
    <t>Patients with type 2 diabetes (T2DM) and non-alcoholic fatty liver (NAFLD).</t>
  </si>
  <si>
    <t>Inclusion criteria:
-  Age: 18-70 years.
- Type 2 diabetes mellitus.
- Not used antidiabetic drugs within 3 months.
- HbA1c (7-10%).
- Presence of fatty liver disease (hepatic fat content &gt; or = 20% by quantitative ultrasonography).
- Female subjects: post-menopausal women, take contraceptive measures three months before the test screening and can persist throughout the experimental period.
-  Body mass index (BMI) 20-35kg/m^2, and stable Weight 3 months(less than 10% volatility).
- Patients signed the informed consent.</t>
  </si>
  <si>
    <t>Exclusion criteria:
- Used antidiabetic drugs or any other possible hepatic steatosis associated with drugs within the past three months.
- Suffering from pancreatitis or other pancreatic diseases or have other similar history.
- GLP-1 analogues or sulfonylurea allergy history.
- Liver dysfunction (aspartate aminotransferase &gt; or = 2.5 times of the normal upper limit).
- Moderate to severe renal insufficiency (eGFR &lt; /min/1.73m^2,calculated according to MDRD).
- Female subjects drinking &gt; 14 units / week; male subjects drinking &gt; 21 units/week.
- A history of metabolic or autoimmune liver diseases or viral hepatitis diseases.
- A history of medullary thyroid carcinoma, multiple endocrine neoplasia 2 or family history.
- Congestive heart failure (NYHA grade III - IV grade).
- Severe gastrointestinal diseases.
- Other serious concomitant diseases.
- Pregnant or planning pregnancy.
- The researchers believe that the subjects with proliferative retinopathy or macular degeneration need urgent treatment.
- Subjects are using unknown ingredients or non-herbal medicine preparations or local medicine, researchers believe that during the test the dose of traditional Chinese medicines cannot be adjusted or disabled.</t>
  </si>
  <si>
    <t>https://clinicalintelligence.citeline.com/trials/details/209587?qId=078cb70c-ac78-42f6-92be-fdff94c0f0b7</t>
  </si>
  <si>
    <t>CGH-LiNASH
NCT02654665
TrialTroveID-209578</t>
  </si>
  <si>
    <t>Comparing Effects of Liraglutide and Bariatric Surgery on Weight Loss, Liver Function, Body Composition, Insulin Resistance, Endothelial Function and Biomarkers of Non-alcoholic Steatohepatitis (NASH) in Obese Asian Adults
CGH-LiNASH</t>
  </si>
  <si>
    <t>Overweight and Obese Asian Adults.
Non-diabetic normotensive adults with NAFLD, as diagnosed with elevated serum transaminase levels and liver fat fraction (LFF) &gt; 5% using magnetic resonance imaging (MRI) in the absence of other causes of hepatic steatosis.</t>
  </si>
  <si>
    <t>- Body mass index &gt; 27.5 kg/m2
- Waist circumference (WC) &gt; 90 cm (male) or &gt; 80 cm (female)
- Diagnosis of NASH based on Liver Function Test Results ,Ultrasound Hepato-Biliary System (HBS) findings and / or Liver Biopsy
- HbA1c &lt; 8%* *Subjects in the bariatric surgery arm will not need to fulfil this criterion.
- Female participant must be non-pregnant and non-breast feeding</t>
  </si>
  <si>
    <t>- Currently using insulin-sensitising agents (metformin, pioglitazone), weight loss medication (orlistat, phentermine). Patients taking any of these drugs will require a three month washout period before enrolment.
- Pregnancy
- Significant cardiovascular or respiratory disease
- Renal impairment with eGFR &lt; 60 ml/min
- Hepatitis B or C carrier, liver disease other than NAFLD
- History of pancreatitis
- Personal or family history of multiple endocrine neoplasia type 2 or thyroid carcinoma
- Untreated hypothyroidism or hyperthyroidism
- Current psychiatric illness
- Cardiac pacemaker, metallic prosthetic heart valves and other contraindications to MRI scan
- Current smoker
- Alcohol intake &gt; or = 14 units/week</t>
  </si>
  <si>
    <t>https://clinicalintelligence.citeline.com/trials/details/209578?qId=078cb70c-ac78-42f6-92be-fdff94c0f0b7</t>
  </si>
  <si>
    <t>ACTRN12613001069741
LIRASLEEVE
TrialTroveID-209420
U1111-1137-7794</t>
  </si>
  <si>
    <t>The combined effect of Liraglutide and Sleeve Gastrectomy on Metabolic, Cardiac, Neurological and Sleep Function in Obese Diabetes: A Twelve-Month Randomised Study</t>
  </si>
  <si>
    <t>Obese Individuals with type 2 diabetes mellitus.</t>
  </si>
  <si>
    <t>Inclusion criteria:
- Subjects diagnosed with type 2 diabetes mellitus who have elected to undergo bariatric surgery or medical management for weight loss.
- Body mass index greater than 35kg/m^2 or 30kg/m^2 with at least 2 medical co-morbidities.
- Body weight less than 150kg; waist circumference less than 150 cm.
- HbA1c: 7%-10% (both inclusive) in subjects on anti-diabetes combination therapy.
- HbA1c: 7%-11% (both inclusive) in subjects on anti-diabetes monotherapy.</t>
  </si>
  <si>
    <t>Exclusion criteria:
- Impaired liver function, defined as alanine aminotransferase (ALT) greater than or equal to 3 times the upper limit of normal (one retest within one week is permitted with the results from the last sample being conclusive).
- Impaired renal function, defined as serum-creatinine greater than or equal to 135umol/l for males and 110umol/l for females (one retest within one week is permitted with the results from the last sample being conclusive).
- Clinically significant active cardiovascular disease including history of myocardial infarction within the past 6 months and/or heart failure (New York Heart Association (NYHA) class III and IV) at the discretion of the Investigator.
- Proliferative retinopathy or maculopathy requiring acute treatment as judged by the Investigator.
- Recurrent major hypoglycaemia as judged by the Investigator.
- Use of any drug (except for anti-diabetes medication), which in the Investigator's opinion could interfere with the glucose level (e.g. systemic corticosteroids).
- Pregnancy or lactation.
- History of pancreatitis or pancreatic cancer.
- Patients with a past history of GLP-1 analogue associated pancreatitis.
- History of medullary thyroid cancer.
- Contraindications to liraglutide or any of its excipients.
- Hypersensitivity to liraglutide or similar drugs.
- Suspected or known abuse of alcohol or narcotics.</t>
  </si>
  <si>
    <t>https://clinicalintelligence.citeline.com/trials/details/209420?qId=078cb70c-ac78-42f6-92be-fdff94c0f0b7</t>
  </si>
  <si>
    <t>EudraCT Number: 2013-004375-12
NCT02138045
TODINELI
TrialTroveID-208913</t>
  </si>
  <si>
    <t>A Randomized, Double-blinded, Single-centre, Parallel-group, Placebo-controlled, Prospective Trial of Neuroprotective Effect of Liraglutide for Treatment of Diabetic Neuropathy.</t>
  </si>
  <si>
    <t>Patients with diabetic neuropathy.</t>
  </si>
  <si>
    <t>Abile person of Northern European descent
Age between 18 to 65 years
A verified diagnosis of DM type 1 for minimum 2 years (HbA1C=7%)
Stable DM treatment (Treatment is considered stable when the patient has been treated with basal-bolus insulin, premixed insulin or continously infused insulin with an insulin dose considered stable by investigator for at least 3 months prior to screening.)
The participants must be able to read and understand Danish.
Peripheral diabetic neuropathy ensured by having abnormal nerve conduction velocity
BMI equal to or above 22
Personally signed and dated informed consent document indicating that the patient has been informed of all pertinent aspects of the trial.
Patients willing and able to comply with the scheduled visits, treatment plan, laboratory tests and other trial procedures.</t>
  </si>
  <si>
    <t>Diabetes mellitus type II
Estimated glomerular filtration rate (s-creatinin/eGRF) &lt; 60 ml/min/1.37m2
Calcitonin &gt; 25
HbA1c level &lt; 7%
Patients with any clinically significant laboratory abnormalities, that in the opinion of the investigator may increase the risk associated with trial participation or may interfere with the interpretation of the trial results.
Patients on GLP-1 receptor agonist treatment (exenatide, liraglutide or others) or pramlintide or any DPP-4 inhibitor within 3 months prior to screening.
Other neurological and/or psychiatric disease
Treatment of other endocrinological disease except hypothyreosis
Malignant neoplasms requiring chemotherapy, surgery, radiation or palliative care in the previous 5 years.
Family or personal history of multiple endocrine neoplasia type 2 (MEN2) or familial medullary thyroid carcinoma.
Personal history of non-familial medullary thyroid carcinoma
Known abuse or alcohol and/or medicine (Alcohol use in accordance with the recommendations by the Danish Health and Medicines Authority are allowed).
Known allergy to liraglutide.
Participation in other clinical trials less than 3 months prior to inclusion
Female patients who are pregnant or lactating, or intend to become pregnant and male patients who intend to father a child during course of the study.
In women, a serum pregnancy test will be conducted at baseline based on h-CG in the blood. The investigator will have to ensure that fertile female patients use a safe contraception method during the study and for at least 15 hours after termination of the study medication period.</t>
  </si>
  <si>
    <t>https://clinicalintelligence.citeline.com/trials/details/208913?qId=078cb70c-ac78-42f6-92be-fdff94c0f0b7</t>
  </si>
  <si>
    <t>TrialTroveID-208649</t>
  </si>
  <si>
    <t>Liraglutide effects on glycaemic control, body weight, blood pressure and lipid profile in obese patients with type 2 diabetes: real-life clinical practice</t>
  </si>
  <si>
    <t>Obese patients with type 2 diabetes mellitus (T2DM).</t>
  </si>
  <si>
    <t>https://clinicalintelligence.citeline.com/trials/details/208649?qId=078cb70c-ac78-42f6-92be-fdff94c0f0b7</t>
  </si>
  <si>
    <t>TrialTroveID-208539</t>
  </si>
  <si>
    <t>A clinical study to assess the changes in insulin sensitivity and DHEAS in type 2 diabetic men treated with liraglutide</t>
  </si>
  <si>
    <t>12 diabetic male patients (aged 48.6 +/- 10.4 years).</t>
  </si>
  <si>
    <t>https://clinicalintelligence.citeline.com/trials/details/208539?qId=078cb70c-ac78-42f6-92be-fdff94c0f0b7</t>
  </si>
  <si>
    <t>TrialTroveID-208454</t>
  </si>
  <si>
    <t>Clinical experience with Liraglutide in 196 patients with type 2 diabetes from a tertiary care center in India</t>
  </si>
  <si>
    <t>Obese Indian patients with type 2 diabetes.
Mean age of patients was 49.9 + or - 9.6 years and the mean duration of diabetes was 7.56 + or - 4.5 years. At baseline, mean HbA1c was 9.2 + or - 1.9% and mean body weight was 100.1 + or - 17.5 kg. Also, 127 patients were hypertensive and 106 patients had dyslipidemia.
Baseline treatment modalities were metformin alone in 35 (18%); sulfonylurea + metformin in 57 (29%); sulfonylurea + metformin + DPP-IV inhibitors/exenatide in 53 (27%); sulfonylurea + metformin + basal insulin ± DPP-IV inhibitors in 36 (18.4%); sulfonylurea + metformin + premix insulin in 8 (4%); and sulfonylurea + metformin + basal-bolus insulin regimen in 7 (3.6%).</t>
  </si>
  <si>
    <t>Patients with type 2 diabetes attending endocrinology OPD of a tertiary care center, who were obese (BMI &gt; 25 kg/m^2 ) and had suboptimal glycemic control [HbA1c &gt; 7% (53 mmol/mol)] on oral medications + or - insulin.</t>
  </si>
  <si>
    <t>Patients with deranged renal function tests, liver function tests, and history of thyroid malignancy were excluded.</t>
  </si>
  <si>
    <t>https://clinicalintelligence.citeline.com/trials/details/208454?qId=078cb70c-ac78-42f6-92be-fdff94c0f0b7</t>
  </si>
  <si>
    <t>15863
EudraCT Number: 2013-005395-18
GRADUATE
NL47408.041.13
NTR4352
TrialTroveID-206063
U1111-1144-0576</t>
  </si>
  <si>
    <t>Effects of GLP1 agonist liraglutide in patients with antipsychotic-drugs-associated diabetes mellitus
GRADUATE</t>
  </si>
  <si>
    <t>Comorbid obesity; Comorbidities in schizophrenia; Other comorbidity; Patients only on metformin</t>
  </si>
  <si>
    <t>Patients with antipsychotic-drugs associated diabetes mellitus.</t>
  </si>
  <si>
    <t>Inclusion criteria:
Informed consent obtained before any trial related activities.
Males or females aged 18 years or older. 
Diabetes mellitus developed while on anti-psychotic drugs for at least six months.
Use of metformin for the treatment of diabetes.
HbA1c &gt;7.0% - &lt;or= 10.0 mmol/l (53 – 86 mmol/mol)
BMI 30 – 45 kg/m^2
Regarded capable to understand and follow the protocol.</t>
  </si>
  <si>
    <t>Exclusion criteria:
Any type of diabetes present before the use of anti-psychotic drugs.
Use of glucose-lowering medication other than metformin.
No cardiovascular event in the last 6 months.
Reduced cardiac function (LVEF &lt; 30%)
No evidence of active retinopathy.
No controlled or uncontrolled hypertension (systolic pressure &gt; 180 mm Hg and/or diastolic pressure &gt; 100 mm Hg.
 Renal failure (MDRD &lt; 30 ml/min)
 Liver function abnormalities (ALT and/or AST &gt; 3 times the upper limit of normal).
History of chronic pancreatitis or previous acute pancreatitis.
Known or suspected hypersensitivity to trial product(s) or related product(s)
Female of child-bearing potential who is pregnant, breast-feeding or intend to become pregnant or is not using adequate contraceptive methods.
Participation in another trial or receipt of any investigational medicinal product within 90 days prior to screening.
Subjects who are considered incapable for inclusion by their physicians.
Subjects who are considered inadequate for liraglutide administration themselves or lack network of support.
Subjects who are actively suicidal.
Recurrent use of corticosteroids.
Personal or family history of medullary thyroid carcinoma and patients with multiple endocrine neoplasia type 2 (MEN2).
Known or suspected abuse of alcohol or narcotics.</t>
  </si>
  <si>
    <t>https://clinicalintelligence.citeline.com/trials/details/206063?qId=078cb70c-ac78-42f6-92be-fdff94c0f0b7</t>
  </si>
  <si>
    <t>NL2670
NTR2798
TrialTroveID-206045</t>
  </si>
  <si>
    <t>Prevention of insulin induced weight gain in type 2 diabetes: Cognitive behavioural therapy versus Liraglutide</t>
  </si>
  <si>
    <t>Drug-induced weight gain; Obese; Obese with diabetes; Overweight</t>
  </si>
  <si>
    <t>Inclusion criteria:
1. Type 2 diabetes and requiring insulin therapy (novorapid, novomix, levemir).
2. On maximal oral glucose lowering drugs.
3. BMI &gt; 25 kg/m^2.
4. GFR (renal function) &gt; 60 µ mol/l.
5. Age 18-75.
6. Ability to speak Dutch or English.</t>
  </si>
  <si>
    <t>Exclusion criteria:
1. Eating disorder or major depression;
2. Alcohol abuse;
3. History of pancreatitis &amp; thyroid disorders;
4. Inflammatory Bowel Syndrome;
5. Pregnancy or lactating;
6. Use of insulin;
7. Known allergy to Liraglutide;
8. Use of Liraglutide within 3 months before entering study.</t>
  </si>
  <si>
    <t>https://clinicalintelligence.citeline.com/trials/details/206045?qId=078cb70c-ac78-42f6-92be-fdff94c0f0b7</t>
  </si>
  <si>
    <t>H-4-2010-134
NCT02094183
TrialTroveID-205598</t>
  </si>
  <si>
    <t>The Interaction Between Appetite Hormones and Their Importance for Maintenance of Weight Loss After a Low Calorie Diet</t>
  </si>
  <si>
    <t>Inclusion Criteria:
- BMI &gt; 30 and &lt; 40 (kg/m^2)
- Healthy.</t>
  </si>
  <si>
    <t>Exclusion Criteria:
- Other known illness
- Medicine that affects glucose- and lipid metabolism, appetite or food intake
- Pregnancy
- Breast feeding.
Participants suffering from acute or chronic illnesses (including diabetes) or participants taking any form for medical treatment with known effects on glucose- lipid and bone metabolism were excluded before entering the study.</t>
  </si>
  <si>
    <t>https://clinicalintelligence.citeline.com/trials/details/205598?qId=078cb70c-ac78-42f6-92be-fdff94c0f0b7</t>
  </si>
  <si>
    <t>TrialTroveID-205537</t>
  </si>
  <si>
    <t>A clinical study to evaluate the effect of liraglutide treatment in overweight or obese patients with type 2 diabetes</t>
  </si>
  <si>
    <t>Overweight or obese patients with type 2 diabetes.</t>
  </si>
  <si>
    <t>https://clinicalintelligence.citeline.com/trials/details/205537?qId=078cb70c-ac78-42f6-92be-fdff94c0f0b7</t>
  </si>
  <si>
    <t>TrialTroveID-205224</t>
  </si>
  <si>
    <t>A multi-center clinical study of liraglutide in the therapy of Chinese patients with type 2 diabetes</t>
  </si>
  <si>
    <t>Chinese patients with type 2 diabetes.</t>
  </si>
  <si>
    <t>Patients (N=60) without hypoglycemic agents, patients poorly controlled by metformin(N=114) and  insulintrophic agents (N=46), were enrolled.</t>
  </si>
  <si>
    <t>https://clinicalintelligence.citeline.com/trials/details/205224?qId=078cb70c-ac78-42f6-92be-fdff94c0f0b7</t>
  </si>
  <si>
    <t>EudraCT Number: 2014-000238-43
LI20/1101
NCT02089256
TrialTroveID-205163</t>
  </si>
  <si>
    <t>Effect of Repeated Administration of Liraglutide on Insulinogenic Indices</t>
  </si>
  <si>
    <t>Inclusion Criteria:
- Weight 50-100 kg.</t>
  </si>
  <si>
    <t>Exclusion Criteria:
- Chronic disease
- Concomitant drug use
- Pregnancy or lactation
- Fasting glucose &gt; 6 mmol/L.</t>
  </si>
  <si>
    <t>https://clinicalintelligence.citeline.com/trials/details/205163?qId=078cb70c-ac78-42f6-92be-fdff94c0f0b7</t>
  </si>
  <si>
    <t>MC4R-2014
NCT02082496
TrialTroveID-204511</t>
  </si>
  <si>
    <t>Exploration of the Physiological Effect of GLP-1 in Obese Adults Diagnosed With Obesity Causing Genetic Mutations</t>
  </si>
  <si>
    <t>Obese adults diagnosed with obesogenic mutations.</t>
  </si>
  <si>
    <t>Inclusion Criteria:
- BMI above 28 (kg/m^2)
- Age 18-65 years
- Otherwise healthy</t>
  </si>
  <si>
    <t>Exclusion Criteria:
- Pregnancy or breastfeeding
- Type 2 Diabetes
- Suffering from severe medical conditions</t>
  </si>
  <si>
    <t>https://clinicalintelligence.citeline.com/trials/details/204511?qId=078cb70c-ac78-42f6-92be-fdff94c0f0b7</t>
  </si>
  <si>
    <t>EudraCT Number: 2013-000012-24
NCT02079870
NN9535-3685
TrialTroveID-204265
U1111-1138-2039</t>
  </si>
  <si>
    <t>A Single-centre, Randomised, Double-blind Two-period Cross-over Trial Investigating the Effect of Semaglutide on Energy Intake, Appetite Sensations, Postprandial Glucose and Triglyceride Metabolism and Gastric Emptying in Obese Subjects Compared With Placebo</t>
  </si>
  <si>
    <t>Healthy volunteers and the patients (mean BW 101.3 kg) who are obese.</t>
  </si>
  <si>
    <t>Inclusion Criteria:
-Male or female, age above or equal to 18 years at the time of signing informed consent
-HbA1c (glycosylated haemoglobin A1c) below 6.5%
-A BMI (body mass index) between 30-45 kg/m^2 (both inclusive)
-Stable body weight (&lt;3 kg body weight change during the past 3 month prior to screening)</t>
  </si>
  <si>
    <t>Exclusion Criteria:
-Females who are pregnant, breast-feeding or intend to become pregnant or is of childbearing potential and not using adequate contraceptive method (adequate contraceptive measures as required by local law or practice, UK requirements: adequate contraceptive measures are defined as established use of oral, injected or implanted hormonal methods of contraception, sterilisation, intrauterine device or intrauterine system, or consistent use of barrier methods together with the use of spermicide, and sexual abstinence)
-Any disorder which, in the opinion of the investigator, might jeopardise subject's safety or compliance with the protocol
-Diagnosis of type 1 or 2 diabetes mellitus
-Anticipated change in lifestyle (e.g. eating, exercise or sleeping pattern) during the trial
-Use of any prescription or non-prescription medication which could interfere with trial pharmacokinetic or pharmacodynamic results, as judged by the investigator or specifically: 1) within 12 months prior to screening any weight lowering pharmacotherapy or pharmacotherapy that may cause weight gain, including systemic corticosteroids (except for a short course of treatment, i.e., 7-10 days), tri-cyclic antidepressants, atypical antipsychotic and mood stabilizers, 2) within 3 months prior to screening use of statins, antihyperlipidemics including fibrates or nicotinic acid and its derivates, 3) supplementation with omega 3 fatty acids from 1 month prior to screening, 4) co-treatment with antihypertensive drugs is allowed if treatment has been stable for at least 1 month prior to screening and treatment should be kept unchanged during the trial
-Significant history of alcoholism or drug/chemical abuse within 1 year from screening, or a positive result of the urine drug screen or alcohol breath test, or consuming more than 21 units of alcohol per week for females and 28 units of alcohol per week for males (1 unit of alcohol equals half pint [285 mL] of beer or lager, 1 glass [125 mL] of wine, or 1/6 gill [25 mL] of spirits)
-Smoking or use of any nicotine products (including nicotine patches, gum etc.) in the last 3 months prior to screening or a positive cotinine test
-History of chronic or idiopathic acute pancreatitis; personal/family history of medullary thyroid carcinoma or multiple endocrine neoplasia syndrome type 2.
-Previous surgical treatment for obesity; or use of any medication that could interfere with the trial results.
-Known or suspected hypersensitivity to trial product (including paracetamol) or related product
-Diagnosis of cancer in the previous 5 years 
-Donation of any blood or plasma in the past month or in excess of 500 mL within the 3 month preceding screening or surgery or trauma with more than 500 mL blood loss within the 3 month preceding screening
-Any clinically significant abnormal laboratory test results (hematology, biochemistry and urinalysis), as judged by the investigator or any of the following laboratory safety results (based on screening results): – Haemoglobin outside LNL -5% and UNL +10% 
– Leukocytes outside LNL -20% and UNL +20%
– Thrombocytes (platelets) outside LNL -15% and UNL +15% 
– Sodium outside LNL -0% and UNL +5% – Potassium outside LNL -5% and UNL +5% 
– Creatinine outside LNL -5% and UNL +10% 
– Albumin outside LNL -5% and UNL +5% 
– Alanine transaminase and aspartate transaminase LNL -100% and UNL +50% 
– Bicarbonate outside LNL -5% and UNL +10% 
– Amylase &gt; or =  UNL +100% 
– Lipase &gt; or = UNL +100% 
– Calcitonin &gt; or =  50 ng/L (pg/mL)
- Uncontrolled hypertension (defined as SBP &gt; or = 160 mmHg and/or DBP &gt; or = hear100 mmHg). Due to white coat syndrome hypertension, any measurement of vital signs (blood pressure or pulse) with out-of-range values wass allowed to be repeated once (last measure being conclusive and to be recorded in the CRF).
- Heart rate 90 bpm
- Mental incapacity or language barriers which precluded adequate understanding or cooperation, unwillingness to participate in the trial or subjects that in the opinion of investigator were not to participate in the trial
- Inability or unwillingness to perform self-injection at the screening visit (with a placebo test pen)
- Inability or unwillingness to eat the food items served during in house visits
- Excessive consumption of a diet deviating from a normal diet, currently on a weight loss programme or any known eating disorders as judged by the investigator 
- Excessive participation in strenuous exercise as judged by the investigator</t>
  </si>
  <si>
    <t>https://clinicalintelligence.citeline.com/trials/details/204265?qId=078cb70c-ac78-42f6-92be-fdff94c0f0b7</t>
  </si>
  <si>
    <t>EudraCT Number: 2013-001087-39
NCT02070510
NN9924-4065
TrialTroveID-203605
U1111-1140-3741</t>
  </si>
  <si>
    <t>An Open-label, Single Arm, Sequential, Single Centre Trial Investigating the Influence of Oral Semaglutide (NNC0113-0217) on Pharmacokinetics of Lisinopril and Warfarin in Healthy Subjects</t>
  </si>
  <si>
    <t>Inclusion Criteria:
- Male or female aged 18-75 years (both inclusive) at time of signing informed consent
- Body mass index 20.0-29.9 kg/m^2 (both inclusive)
- A good general health based on medical history, physical examination, and results of vital signs, electrocardiogram and laboratory safety tests performed during the screening visit, as judged by the investigator</t>
  </si>
  <si>
    <t>Exclusion Criteria:
- Female who is pregnant, breast-feeding or intends to become pregnant or is of child-bearing potential and not using adequate contraceptive methods. Female of child bearing potential must use effective methods of birth control for the duration of the trial and for 5 weeks following last dose. Only highly effective methods of birth control are accepted (i.e. one that results in a less than 1% per year failure rate when used consistently and correctly, such as implants, injectables, combined oral contraceptives, and some intrauterine devices)
- History of Crohn's disease, ulcerative colitis, or other inflammatory bowel disease
- Hypertension (defined as sitting systolic blood pressure above 140 mmHg and/or diastolic blood pressure above 90 mmHg). If white-coat hypertension is suspected at the screening visit, a repeated measurement is allowed
- Any blood draw in excess of 50 mL in the past month, or donation of blood or plasma in excess of 400 mL within the 3 months preceding screening.</t>
  </si>
  <si>
    <t>https://clinicalintelligence.citeline.com/trials/details/203605?qId=078cb70c-ac78-42f6-92be-fdff94c0f0b7</t>
  </si>
  <si>
    <t>TrialTroveID-203464</t>
  </si>
  <si>
    <t>Beneficial effects of liraglutide on adipocytokines, insulin sensitivity parameters and cardiovascular risk biomarkers in patients with Type 2 diabetes: A prospective study</t>
  </si>
  <si>
    <t>Comorbid obesity; Obese with diabetes; Patients on &gt;1 antidiabetic agent; Patients on other single antidiabetic agent</t>
  </si>
  <si>
    <t>Overweight or obese T2DM patients unable to achieve glycemic control with metformin alone or in association with a sulfonylurea in daily clinical practice.</t>
  </si>
  <si>
    <t>https://clinicalintelligence.citeline.com/trials/details/203464?qId=078cb70c-ac78-42f6-92be-fdff94c0f0b7</t>
  </si>
  <si>
    <t>EudraCT Number: 2012-005073-31
NCT02064348
NN9535-3652
TrialTroveID-203026
U1111-1136-6455</t>
  </si>
  <si>
    <t>A Thorough QTc Evaluation of the Effect of Semaglutide on Cardiac Repolarisation in Healthy Subjects: A Randomised, Double-Blind,Placebo-Controlled, Three-Arm Parallel Trial With a Nested Cross-Over Design for Positive Control With Moxifloxacin Administration</t>
  </si>
  <si>
    <t>Healthy subjects.
The subjects (60% males) had a mean age of 38.2 years and body mass index of 25.1 kg/m2.</t>
  </si>
  <si>
    <t>- BMI (Body Mass Index): 20-30 kg/m^2.
- Body weight: 60-110 kg.
- Normal ECG (electrocardiogram).</t>
  </si>
  <si>
    <t>- Female who is pregnant, breast-feeding or intends to become pregnant or is of child-bearing potential and not using an adequate contraceptive method. Women of child-bearing potential must use an effective method of birth control for the duration of the trial and for 5 weeks following the last dose of semaglutide. Only highly effective methods of birth control are accepted (i.e. one that results in less than 1% per year failure rate when used consistently and correctly such as implants, injectables, combined oral contraceptives, some intrauterine devices), or sexual abstinence or vasectomised partner.
- Any clinically significant disease history, in the opinion of the investigator, or systemic or organ.
- History of seizures, epilepsy, syncope, cardiac arrest, cardiac arrhythmia or Torsades de Pointes, A-V (Atrioventricular) block or structural heart disease.
- Family history of long QT (Interval in the ECG: from the start of the QRS complex to the end) syndrome (either objectively diagnosed or suggested by sudden death due to cardiac causes before the age of 50 of a 1st degree relative).
- Family history of sudden cardiac death before the age of 50 of a 1st degree relative.
- Use of prescription or non-prescription systemic or topical medicinal products (except routine vitamins, acetylsalicylic acid, paracetamol and contraceptives) within 3 weeks (or within 5 halflives of the medicinal product, whichever is longest) prior to the first dosing of semaglutide.
- Smoking, drug or alcohol abuse.</t>
  </si>
  <si>
    <t>https://clinicalintelligence.citeline.com/trials/details/203026?qId=078cb70c-ac78-42f6-92be-fdff94c0f0b7</t>
  </si>
  <si>
    <t>2013-001769-18
NCT02060266
NN9535-3789
TrialTroveID-202725
U1111-1142-0810</t>
  </si>
  <si>
    <t>A Single Centre, Open Label Trial Investigating the Absorption, Metabolism and Excretion After a Single Subcutaneous Dose of [3H]-Semaglutide in Healthy Male Subjects</t>
  </si>
  <si>
    <t>Healthy male subjects.</t>
  </si>
  <si>
    <t>Inclusion Criteria:
- Healthy male subjects, based on an assessment of medical history, physical examination, ECG (electrocardiogram) and vital signs, as determined by the investigator.
- Age between 45-64 years (both inclusive) at the time of signing inform consent.
- Body mass index (BMI) between 20 and 30 kg/m^2 (both inclusive).</t>
  </si>
  <si>
    <t>Exclusion Criteria:
- Donation of any blood or plasma in the past month or in excess of 100 mL within the 3 months preceding screening, or surgery or trauma with more than 100 mL blood loss within the 3 months preceding screening
- Use of prescription or non-prescription systemic or topical medicinal products (except routine vitamins, acetylsalicylic acid and paracetamol) within 3 weeks (or within 5 half-lives of the medicinal product, whichever is longest) prior to visit 2, Day 1
- History of drug/chemical substance abuse within 1 year from screening, or a positive result in the urine drug test
- History of alcohol abuse within 1 year from screening, or a positive result in the alcohol urine test, or consumption of more than 21 units of alcohol weekly (one unit of alcohol equals about 250 mL of beer or lager, one glass (120 mL) of wine, or 20 mL spirits)
- Smoking or use of any nicotine (including nicotine patches, gum, etc) in the last 3 months prior to screening or a positive nicotine test.</t>
  </si>
  <si>
    <t>https://clinicalintelligence.citeline.com/trials/details/202725?qId=078cb70c-ac78-42f6-92be-fdff94c0f0b7</t>
  </si>
  <si>
    <t>TrialTroveID-202431</t>
  </si>
  <si>
    <t>An Efficacy Study of Liraglutide as a Follow-up Therapy After Resolution of Glucotoxicity With Intensive Insulin Therapy</t>
  </si>
  <si>
    <t>Japanese patients with short-duration type 2 diabetes mellitus (2.0 +/- 2.1 years).</t>
  </si>
  <si>
    <t>https://clinicalintelligence.citeline.com/trials/details/202431?qId=078cb70c-ac78-42f6-92be-fdff94c0f0b7</t>
  </si>
  <si>
    <t>TrialTroveID-202398</t>
  </si>
  <si>
    <t>The association between postprandial urinary C-peptide creatinine ratio and the treatment response to liraglutide: A multi-centre observational study</t>
  </si>
  <si>
    <t>Subjects (70 pretreatment, 46 on treatment) with Type 2 diabetes</t>
  </si>
  <si>
    <t>https://clinicalintelligence.citeline.com/trials/details/202398?qId=078cb70c-ac78-42f6-92be-fdff94c0f0b7</t>
  </si>
  <si>
    <t>EudraCT Number: 2012-005197-63
LIPER2
REec-2013-0146
TrialTroveID-201883
U1111-1128-8762</t>
  </si>
  <si>
    <t>Effect of liraglutide on physical performance: a randomised, double-blind, controlled study in patients with type 2 diabetes
LIPER2</t>
  </si>
  <si>
    <t>-Type 2 diabetes treated with oral agents (including metformin if tolerated and not contraindicated), a maximum of 2 intermediate-long acting insulin injections per day or a combination of both.
-HbA1c between 7 and 10 %.</t>
  </si>
  <si>
    <t>Severe renal failure (estimated CFR&lt;30ml/min).
Liver failure (child-pugh score &gt; 6 points).
Present or planned pregnancy/breastfeeding or inadequate contraception intolerance/allergy to liraglutide.
Familiar/personal history of medullary thyroid cancer or multiple endocrine neoplasia 2 personal history of pancreatitis, triglyceride concentrations above 500mg/dl or alcohol intake&gt;40 grams/day, known active malignancy treatment with GLP1 agonist or DPP4 inhibitors in the previous 3 month.
Factors potentially interfering with adherence to treatment or follow-up (investigator´s criteria).
Known coronary artery disease with exercise-induced ischaemia.
Planned revascularisations in the following 6 months.
Severe symptoms of heart failure (NYHA class IV)
Impossibility to perform a cycle ergometry (osteoarthritis or other reasons) or factors potentially interfering with adherence to treatment or follow-up (according to the investigator’s criteria).</t>
  </si>
  <si>
    <t>https://clinicalintelligence.citeline.com/trials/details/201883?qId=078cb70c-ac78-42f6-92be-fdff94c0f0b7</t>
  </si>
  <si>
    <t>EudraCT Number: 2012-001941-42
MDI-Liraglutide trial
MDILiraglutid01/2012
NCT02113332
TrialTroveID-201864</t>
  </si>
  <si>
    <t>Addition of Liraglutide to Overweight Patients With Type 2 Diabetes Treated With Multiple Daily Insulin Injections (MDI) With Inadequate Glycaemic Control</t>
  </si>
  <si>
    <t>Overweight patients with type 2 diabetes treated with multiple daily insulin injections (MDI) with inadequate glycaemic control.</t>
  </si>
  <si>
    <t>Inclusion criteria:
- Informed consent obtained before trial-related activities (i.e., any activity that would not have been performed during routine patient management)
-  Type 2 diabetes
- Adult patients over 18 years of age and less than or equal to 80 years of age
-  HbA1c greater than 7.5% (NGSP standard=DCCT standard)=58 mmol/mol (IFCC standard) and less than 11.5% (102 mmol/mol)
-  Treated with MDI for at least the last 6 months
-  Treated with/without metformin as only diabetes therapy apart from insulin
- Fasting C-peptide of 0.2 nmol/l or greater (ref. 0.25-0.75nmol/l)
- BMI greater than 27.5 kg/m^2 and less than 45 kg/m^2</t>
  </si>
  <si>
    <t>Exclusion criteria:
-Type 1 diabetes
-Fasting glucose less than 7.0 mmol/l or greater than 15 mmol/l
-Unstable cardiovascular disease, NYHA Class II or greater heart failure , new symptoms of cardiovascular disease)
- Proliferative diabetic retinopathy or clinically significant macula oedema. Retinal photograph should not be older than 3 years.
- Systemic glucocorticoid treatment during the last 3 months
- Acute coronary syndrome, stroke, coronary artery intervention or myocardial infarction during the previous 6 months
- Creatinine greater than 130 micromol/l
- Liver transaminases greater than double of the normal reference interval
-Treatment with other oral antidiabetic agents than metformin during the previous 3 months
-Treatment with GLP-1 receptor agonists within 90 days of screening
- Severe psychiatric disorder (untreated severe depression, schizophrenia, dementia or severe alcohol or drug abuse)
-Frequent non-severe hypoglycaemia (greater than 2 times per week) or any severe hypoglycaemia during the previous month.
- Hypoglycaemic unawareness
-Current cancer or diagnosis of cancer in the previous 5 years (except basal cell skin cancer or squamous cell skin cancer).
- Personal history of non-familial thyroid carcinoma or multiple endocrine neoplasia syndrome type 2 (MEN2)
- Screening calcitonin values greater than 50 ng/l
- Females of childbearing potential who are pregnant, breast-feeding or intend to become pregnant or are not using adequate contraceptive methods (adequate contraceptive measures as required by local law or practice; e.g. oral contraceptive pills and intrauterine device (IUD)).
-Blood pressure greater than 160/100 mmHg
- Need for continuous use of paracetamol. During the 3 periods of 7 days with CGM, paracetamol cannot be used. Alternative pain killers can be substituted if plausible because paracetamol is the only medication influencing CGM results.
-History of chronic or acute pancreatitis
-Inflammatory Bowel Disease
- Participation in another study</t>
  </si>
  <si>
    <t>https://clinicalintelligence.citeline.com/trials/details/201864?qId=078cb70c-ac78-42f6-92be-fdff94c0f0b7</t>
  </si>
  <si>
    <t>14842
DRN2131
EudraCT Number: 2013-001473-24
F3Z-MC-IOQL
IMPERIUM
NCT02072096
TrialTroveID-201849
UKCRN ID: 15691</t>
  </si>
  <si>
    <t>An Individualized treatMent aPproach for oldER patIents: A Randomized, Controlled stUdy in Type 2 Diabetes Mellitus (IMPERIUM)</t>
  </si>
  <si>
    <t>Diet/Exercise controlled; Insulin-requiring; Other comorbidity; Patients on &gt;1 antidiabetic agent; Patients on other single antidiabetic agent; Patients only on metformin</t>
  </si>
  <si>
    <t>Moderately ill and/or frail eldery patients with type II diabetes.</t>
  </si>
  <si>
    <t>Inclusion criteria:
The study will include patients who are:
-Patients with T2DM based on a history and clinical impression that is consistent with the World Health Organization [WHO] Classification of Diabetes
- Male or female
- Are at least 65 years of age at the time of screening
-Have a CFS of 4 or above AND/OR TIBI score of 5 or above as assessed at Visit 1
- Have an A1c &gt;7.3% and &lt;10.9% at study entry and are not achieving desired glycemic control as evidenced by A1c measurement at least 0.4% higher than individualized treatment target set at Visit 1.
- Have been treated for at least 3 months prior to the study entry with any of the following treatment options:
 - diet/exercise only (only if they have known contraindications to metformin treatment)
 - any dose of sulfonylurea
 - effective or maximally tolerated doses of metformin, dipeptidyl-peptidase-4 (DPP-4) inhibitor, thiazolidinedione, or acarbose used in monotherapy or in dual combination.
 - at least 1500 mg of metformin per day
 - at least 30 mg of pioglitazone per day
 - at least 4 mg of rosiglitazone per day
  - at least 75 mg of acarbose per day
  - any marketed dose of DPP-4 inhibitor</t>
  </si>
  <si>
    <t>Exclusion criteria:
Patients will be excluded from the study based on the following criteria:
- Are investigator site personnel directly affiliated with this study and/or their immediate families. Immediate family is defined as a spouse, parent, child, or sibling, whether biological or legally adopted
- Are Lilly employees or are employees of third-party organizations (TPOs) involved in study who require exclusion of their employees
- Are currently enrolled in a clinical trial involving an investigational product or nonapproved use of a drug or device (other than the investigational product used in this study), or concurrently enrolled in any other type of medical research judged not to be scientifically or medically compatible with this study
-Have participated, within the last 60 days in a clinical trial involving an investigational product other than the investigational product used in this study. If the previous investigational product has a long half life, 3 months or 5 half-lives (whichever is longer) should have passed
- Have previously completed or withdrawn from this study. This exclusion criterion does not apply to patients who are rescreened prior to randomization.
- At study entry have contraindications to sulfonylurea, insulin, or GLP-1 RA
- Have a history of pancreatitis, a personal or family history of medullary thyroid carcinoma, or have Multiple Endocrine Neoplasia syndrome type 2
- Have taken any injectable glucose-lowering agent, miglitol, meglitinide, Sodium/Glucose cotransporter-2 inhibitor, or other antihyperglycemia treatment that is not listed in inclusion criterion [6] (main protocol) for more than 10 days within 3 months prior to the study entry
- In the opinion of investigator should have an individualized A1c target set at 8% or higher
- Have a BMI greater than 45 kg/m2
- Have had more than 1 episode of severe hypoglycemia within 24 weeks prior to the study
-Have cardiac disease with functional status that is Class III or IV according to the New York Heart Association Cardiac Disease Classification
- Have an eGFR&lt; 30 mL/min/1.73 m^2 or advanced renal disease including history of renal transplantation or currently receiving renal dialysis
- Have obvious clinical signs or symptoms or laboratory evidence of liver disease (alanine aminotransferase or aspartate aminotransferase &gt; 2.5 times the upper limit of the reference range)
- Receive current therapy for a malignancy, other than basal-cell or squamous-cell skin cancer
- Received systemic glucocorticoids within the 3 months prior to entry for more than 14 consecutive days.
- Have any other condition that precludes the patient from following and completing the protocol.</t>
  </si>
  <si>
    <t>Americas; Caribbean/Central America; Europe; North America; Western Europe</t>
  </si>
  <si>
    <t>Austria; Germany; Puerto Rico; United Kingdom; United States</t>
  </si>
  <si>
    <t>https://clinicalintelligence.citeline.com/trials/details/201849?qId=078cb70c-ac78-42f6-92be-fdff94c0f0b7</t>
  </si>
  <si>
    <t>ADJUNCT 2
ADJUNCT TWO
Adjunct2
EudraCT Number: 2012-005778-74
NCT02098395
NL47705.060.14
NN9211-4083
REec-2014-0884
TrialTroveID-201731
U1111-1138-0619</t>
  </si>
  <si>
    <t>A 26-weeks Randomised, Insulin Capped, Placebo-controlled, Double-blind, Parallel Group, Multinational, Multi-centre Trial
ADJUNCT TWO</t>
  </si>
  <si>
    <t>Adults with type 1 diabetes.</t>
  </si>
  <si>
    <t>Principal inclusion criteria 	
- Informed consent obtained before any trial-related activities. Trial-related activities are any procedures that are carried out as part of the trial, including activities to determine suitability for the trial
- Male or female, aged &gt; or =  18 years at the time of signing informed consent
- Type 1 diabetes mellitus (as diagnosed clinically) &gt; or =  12 months prior to Visit 1 (i.e. screening)
- Treatment with basal bolus or CSII (continuous subcutaneous insulin infusion, insulin pump) treatment &gt; or =  6 months prior to Visit 1 (i.e. screening)
-  Stable insulin treatment &gt; or =  3 months prior to Visit 1 (i.e. screening), as judged and documented by the investigator
-  HbA1c 7.0–10.0 % (Diabetes Control and Complications Trial (DCCT)), both inclusive, by central laboratory analysis (Visit 1, screening) corresponding to 53–86 mmol/mol (International Federation of Clinical Chemistry (IFCC))
- Subjects with a history of severe hypoglycaemia, hypoglycaemia unawareness, diabetic ketoacidosis or renal impairment (with estimated GFR &gt;30 mL/min/1.73 m²) were also included.</t>
  </si>
  <si>
    <t>Principal exclusion criteria	
- Prior use of glucagon-like peptide-1 (GLP-1) receptor agonist or dipeptidyl peptidase IV (DPPIV) inhibitors
- Use of any medication, which in the investigator’s opinion could interfere with the glycaemic control (e.g. systemic corticosteroids, pramlintide (Symlin)) or affect the subject’s safety. Premix insulin is not allowed
- Known proliferative retinopathy or maculopathy requiring acute treatment
- Severe neuropathy, in particular autonomic neuropathy, i.e. gastroparesis, as judged by the investigator
- Uncontrolled/ untreated blood pressure at screening (Visit 1) (after resting for 5 min) while sitting &gt; 160 mmHg for systolic or &gt; 100 mmHg for diastolic (repeated measurement at Visit 2 (prior to performing the trial related activities) is allowed to exclude white-coat hypertension)
- History of acute or chronic pancreatitis
-  Screening (Visit 1) calcitonin value &gt; or =  50 ng/L
- Personal or family history of medullary thyroid carcinoma or Multiple Endocrine Neoplasia syndrome type 2 (MEN2)
- Diagnosis of malignant neoplasm in the previous 5 years (except basal cell skin cancer or squamous cell skin cancer)</t>
  </si>
  <si>
    <t>Austria; Belgium; Bulgaria; Canada; Denmark; Finland; France; Italy; Netherlands; South Africa; Spain; Sweden; United States</t>
  </si>
  <si>
    <t>https://clinicalintelligence.citeline.com/trials/details/201731?qId=078cb70c-ac78-42f6-92be-fdff94c0f0b7</t>
  </si>
  <si>
    <t>0398
15723
EudraCT Number: 2012-002422-78
LYDIA
NCT02043054
TrialTroveID-201280
U1111-1131-8802</t>
  </si>
  <si>
    <t>Impact of Liraglutide on Cardiac Function and Structure in Young Adults With Type 2 Diabetes: an Open-label, Randomised Active-comparator Trial
LYDIA</t>
  </si>
  <si>
    <t>Young adults with type 2 diabetes.</t>
  </si>
  <si>
    <t>Inclusion Criteria:
- Capacity to provide informed consent before any trial-related activities.
- Individuals aged 18 - 60 years inclusive.
- Established T2DM.
- BMI &gt; or = 30 kg/m^2 (&gt; or = 27 kg/m^2 for South Asians or other BME populations)
- On mono or combination oral OAD therapy (sulphonylurea and/or metformin) for &gt; or = 3months.
- No prescribed thiazolidinediones within the last 3 months.
- An HbA1c value of greater than or equal to 6.5% and less than 10%</t>
  </si>
  <si>
    <t>Exclusion Criteria:
- &lt; 18 years old.
- Absolute contraindications to MRI.
- Type 1 diabetes (identified through C-peptide analysis).
- Females of child bearing potential who are pregnant, breast-feeding or intend to become pregnant or are not using adequate contraceptive methods.
- Suffer from terminal illness.
- Have impaired renal function (eGFR &lt; 30 ml/min/1.73m^2) )
- Impaired liver function (ALAT &gt; or = 2.5 times upper limit of normal).
- Known to be Hepatitis B antigen or Hepatitis C antibody positive.
- Clinically significant active cardiovascular disease including history of myocardial infarction within the past 6 months and/or heart failure (NYHA class III and IV) at the discretion of the investigator.
- Recurrent major hypoglycaemia as judged by the investigator.
- Known or suspected allergy to the trial products.
- Known or suspected thyroid disease.
- Receipt of any investigational drug within four weeks prior to this trial.
- Have severe and enduring mental health problems.
- Are not primarily responsible for their own care.
- Are receiving insulin therapy.
- Have taken a thiazolidinedione within the last 3 months.
- Any contraindication to Sitagliptin or Liraglutide.
- Have severe irritable bowel disorder.
- Have pancreatitis or a previous history of pancreatitis.</t>
  </si>
  <si>
    <t>https://clinicalintelligence.citeline.com/trials/details/201280?qId=078cb70c-ac78-42f6-92be-fdff94c0f0b7</t>
  </si>
  <si>
    <t>CA-IB001
EudraCT Number: 2010-024024-14
ORIENTD
TrialTroveID-201183</t>
  </si>
  <si>
    <t>Obesity Research Incretins: Evaluation Of New Treatments For Diabetes. Effect Of Treatment With Insulin, Liraglutide Bariatric Surgery And The Improvement Of Type II Diabetes Patients With Obesity In Grade I
ORIENTD</t>
  </si>
  <si>
    <t>insulin detemir
liraglutide
metformin hydrochloride</t>
  </si>
  <si>
    <t>Type II diabetes patients with obesity in grade I.</t>
  </si>
  <si>
    <t>Patients who have signed informed consent. 
- Men and women with age - 65 years including entre18. 
- T2DM-at least 1 year of changes name. 
- Hba1c &gt; or equal 7.0 and &lt; or equal to 10% in the selection. 
- Have been treated with metformin least 3 months and have been taking a dose stable at least 8 weeks entering the test. 
- BMI 30kg/m^2 between 35kg/m^2 and at the time of the visit of screening. 
- Hand-to submit to bariatric surgery.</t>
  </si>
  <si>
    <t>Principal exclusion criteria:
- DM - a type 1 or patients with insulin treatment .
-  History of cardiovascular event (myocardial miocardio, Acute coronary syndrome , coronary angioplasty o bypass , HCV) in the last 6 months.
- Patients with previous history bariatric surgery , or gastrointestinal surgery abdominal sepsis .
- Pregnant (o with intent to stay during pregnancy study) or nursing - women .
- Clinical signs or symptoms of liver disease , acute or chronic hepatitis .
- Renal - transplant history or receiving renal dialysis .
- History of pulmonary o thrombophlebitis piston in the last 6 months.
- Cancer of any kind (except skin cel . Basal or cancer site)
- History or idiopathic chronic pancreatitis pancreatitis .
- History of alcohol or drug abuse .
- Evidence of major depression or other psychiatric disorder that is not controlled or opinion of researchers in significantly interfere with the daily life of the patient.
- Have participated in any other study in the last 3 months</t>
  </si>
  <si>
    <t>https://clinicalintelligence.citeline.com/trials/details/201183?qId=078cb70c-ac78-42f6-92be-fdff94c0f0b7</t>
  </si>
  <si>
    <t>EudraCT Number: 2012-001208-39
GALILEO242012
TrialTroveID-201160</t>
  </si>
  <si>
    <t>A new therapeutic approach to prevent acute insulin-mediated complications in type 2 diabetes
Subtitle: The effect of the combination of the GLP-1 Analog Liraglutide and Insulin LEvemir vs. cOnventional insulin therapy: GALILEO</t>
  </si>
  <si>
    <t>Type 2 diabetes mellitus patients with inadequate metabolic control.</t>
  </si>
  <si>
    <t>Principal inclusion criteria:
- Type 2 diabetes.
- Currently under oral glucose lowering medication.
- Insufficient metabolic control: HbA1C &gt; 8%
- Patient understands study procedure and gives written informed consent.</t>
  </si>
  <si>
    <t>Principal exclusion criteria:
- Age &lt; 18 years.
- Type 1 Diabetes, LADA-Diabetes.
- Prior insulin administration/therapy.
- Therapy with thiazolidiones.
- Known cardiovascular disease (history of myocardial infarction, stroke etc).
- Severe arterial hypertension.
- Acute or chronic inflammatory disease within 2 weeks prior the study.
- Kidney or liver disease.
- Psychiatric disorder.
- Tendency towards claustrophobia.
- Metal devices or other magnetic material in or on the subjects body which will be hazardous for NMR investigation.</t>
  </si>
  <si>
    <t>https://clinicalintelligence.citeline.com/trials/details/201160?qId=078cb70c-ac78-42f6-92be-fdff94c0f0b7</t>
  </si>
  <si>
    <t>01714 GEH-2012-024
EudraCT Number: 2012-001371-37
GDM-TREAT
H-2-2012-073
NCT01795248
TrialTroveID-201102</t>
  </si>
  <si>
    <t>The impact of liraglutide on glucose tolerance and the risk of type 2 diabetes in women with previous gestational diabetes mellitus</t>
  </si>
  <si>
    <t>(N/A); Adults; Comorbid obesity; Prediabetes, Impaired Glucose Tolerance</t>
  </si>
  <si>
    <t>Overweight, non-diabetic women with previous gestational diabetes mellitus (GDM).
Experimental group:
age: 38 + or - 5 (mean + or - SD) years; BMI: 32 + or - 6 kg/m^2; fasting plasma glucose (FPG): 5.5 + or - 0.5 mmol/L; HbA1c: 33 + or - 4 mmol/mol (5.2 + or - 0.4%)) 
Placebo group: 
age: 38 + or - 5 years; BMI: 31 + or - 3 kg/m^2; FPG: 5.4 + or - 0.4 mmol/L; HbA1c: 32 + or - 4 mmol/mol (5.1 + or - 0.4%))</t>
  </si>
  <si>
    <t>Principal inclusion criteria:
Women with previous gestational diabetes mellitus (GDM)
- Informed oral and written consent.
- Previous diagnosis of GDM according to current Danish guidelines (plasma glucose concentration at 120 min after 75 g oral glucose tolerance test &gt; or = 9.0 mM) during pregnancy within the last 5 years.
- Age &gt; 18 years
- 25 kg/m^2 &lt; body mass index &lt; 45 kg/m^2
- Normal glucose tolerance (NGT), impaired fasting glycaemia (IFG), or impaired glucose tolerance (IGT)
- Safe contraception and negative pregnancy test.
Women without previous GDM
- Informed oral and written consent
- Age &gt; or = 18 years
- BMI between 25 and 45 kg/m^2
- NGT (fasting PG (FPG) &lt; or = 6 mmol/L and PG concentration at 120 min after 75 g OGTT &lt; 7.8 mmol/L).
- Pregnancy within the last 10 years without GDM.
- No family history of type 2 diabetes.
-  Negative pregnancy test.</t>
  </si>
  <si>
    <t>Principal exclusion criteria:
- Patients with diabetes
- HbA1c &gt; or = 6.5%
- Pregnant or breast feeding women.
- Anaemia (haemoglobin &lt; 7 mM)
- Women planning to become pregnant within the next 5 years.
- Women using other contraception than intrauterine device (IUD) or oral contraceptives. Women who do not use safe contraception will be offered application of an IUD.
- Women treated with statins, corticosteroids or other hormone therapy (except estrogens and gestagens)
- Ongoing abuse of alcohol or narcotics
- Impaired hepatic function (liver transaminases &gt;3 times upper normal limit)
- Impaired renal function (se-creatinine &gt; 120 µM and/or albuminuria)
- Uncontrolled hypertension (systolic blood pressure &gt; 180 mmHg, diastolic blood pressure &gt;100 mmHg)
- Any condition that the investigator feels would interfere with trial participation.
- Receiving any investigational drug within the last 3 months.
- Diabetes (fasting plasma glucose (FPG) &gt; 7 mmol/L or plasma glucose (PG) concentration at 120 min after 75 g oral glucose tolerance test &gt; or = 11.1 mmol/L or glycated haemoglobin (HbA1c) &gt; or = 48 mmol/mol (6.5%).
- Previous pancreatitis.
- Cancer within the last 5 years.
Women without previous gestational diabetes mellitus
- Pregnancy or breastfeeding.
- Anaemia (haemoglobin &lt; 7 mmol/L).
Exclusion Criteria for women with biopsi-verified NAFLD:
-women with established cirrhosis
-Uncontrolled hypertension (systolic blood pressure &gt; 180 mmHg, diastolic blood presure &gt; 100 mmHg)
-Any condition that the investigator feels would interfere with trial participation</t>
  </si>
  <si>
    <t>https://clinicalintelligence.citeline.com/trials/details/201102?qId=078cb70c-ac78-42f6-92be-fdff94c0f0b7</t>
  </si>
  <si>
    <t>EudraCT Number: 2011-003335-63
LIRA-B-CELL
TrialTroveID-201092</t>
  </si>
  <si>
    <t>Effects of liraglutide on beta-cell function in type 2 diabetic patients with secondary failure to oral hypoglycemic agents. A randomized, controlled, parallel groups, open-label, phase II study</t>
  </si>
  <si>
    <t>Type 2 diabetic patients with secondary failure to oral hypoglycemic agents</t>
  </si>
  <si>
    <t>The subject must give signed informed consents before any trial-related activities. 
Type 2 diabetic subjects 
Age &gt;30 years and &lt;75 years old 
HbA1c &gt; or = 8.0 and &lt;= 9.5% 
Fasting plasma glucose &lt;= 140 mg/dl 
BMI &gt;25 Kg/m2 and &lt;40 Kg/m2 
Currently treated with metformin and sulphnilurea 
Ability to comply with the study protocol</t>
  </si>
  <si>
    <t>Participation in any other clinical trial three month prior to trial entry 
Pregnancy, breastfeeding or women of childbearing age who do not follow adequate contraception 
Patients has taken other antidiabetic drugs in the three month prior to trial entry 
Current systemic treatment with concomitant medication having a significant influence on an end-point e.g. corticosteroids, thiazides, beta-blockers or ACE-inhibitors. 
Known or suspected history of drug or alcohol dependence. 
Any other significant concomitant disease such as cardiovascular (heart failure, angina pectoris, recent (within the last 12 months) myocardial infarction) or symptomatic peripheral vascular disease, malignant, hepatic disease (ALT&gt;2 times upper limit of normal), renal impairment (serum creatinine &gt;1.5 mg/dl). 
Known or suspected allergy to trial products 
BMI &lt; or = 25 Kg/m2 or &gt; or = 40 Kg/m2 
Mental incapacity 
Any disease or condition which the investigator feels would interfere with the trial</t>
  </si>
  <si>
    <t>https://clinicalintelligence.citeline.com/trials/details/201092?qId=078cb70c-ac78-42f6-92be-fdff94c0f0b7</t>
  </si>
  <si>
    <t>2012-482
EudraCT Number: 2012-002526-67
NCT02092896
T1DMLIRA
TrialTroveID-201079</t>
  </si>
  <si>
    <t>Treatment with Liraglutide in type 1 diabetic patients. Effects on glycemic control and counterregulation and cognitive performance during hypoglycaemia
T1DMLIRA</t>
  </si>
  <si>
    <t>Type 1 diabetic patients.</t>
  </si>
  <si>
    <t>Principal inclusion criteria:
- Age: 18-70 years.
- BMI: 18-28.
- HbA1c &gt; or = 8 %.
- Patients without residual beta-cell function, assessed by a glucagon test with stimulated plasma c-peptide &lt; 60 pM.
- Caucasian
- Diagnosed with type 1 diabetes at 5 to 40 years of age (both inclusive).
- Remission phase must be completed
- No autonomic nerve dysfunction
- Female participants must use adequate contraception
- Informed consent</t>
  </si>
  <si>
    <t>Exclusion Criteria:
- Overt diabetes complications; creatinin &gt; 130 µM, proliferative retinopathy, macroalbuminuria.
- Autonomic neuropathy (RR-variation &lt;/=10 beats/min) and/or Orthostatic hypotension (OH).
- Anemia, Hb concentration; female &lt;7.0 mmol/l, male&lt;8.0 mmol/l
- Pregnancy or lactation
- Epilepsy
- Use of antiepileptic medication
- Use of beta blockers
- Previously apoplexy cerebri.
- Any use of benzodiazepine within the last month
- Any use of neuroleptic drugs within the last six months
- Self-perceived hearing loss
- Alcohol or drug abuse
- Allergy to the medication or placebo.
- Treatment with any medication affecting glucose metabolism.
- Any disorder which in the investigators opinion could interfere with the safety and results of the trial</t>
  </si>
  <si>
    <t>https://clinicalintelligence.citeline.com/trials/details/201079?qId=078cb70c-ac78-42f6-92be-fdff94c0f0b7</t>
  </si>
  <si>
    <t>EudraCT Number: 2012-005291-34
NCT02036372
NL 41467.018.12
NL41467
PILGRIM
TrialTroveID-200795</t>
  </si>
  <si>
    <t>PILGRIM - Perioperative Insulin, GIK or GLP-1 Treatment in Diabetes Mellitus Type II</t>
  </si>
  <si>
    <t>insulin aspart
liraglutide</t>
  </si>
  <si>
    <t>Patients with diabetes mellitus type 2 undergoing non-cardiac surgery.</t>
  </si>
  <si>
    <t>Inclusion Criteria:
- Signed informed consent
- Known diabetes mellitus type II for &gt; 3 months
- Aged 18-75 years
- Scheduled for elective non-cardiac surgery
- Daily insulin dosage of &lt; 0.5IU/kg body weight</t>
  </si>
  <si>
    <t>Exclusion Criteria:
- Daily insulin dosage of &gt; 1 IU/kg body weight
- Oral corticosteroid use
- Planned for day-care (ambulant) surgery
- Planned ICU stay post-operatively
- Planned bowel surgery
- History of chronic pancreatitis or idiopathic acute pancreatitis
-  Impaired renal function defined as serum-creatinine &gt; or =  133 µmol/L for males and &gt; or =  115 µmol/L for females
- Females of child bearing potential who are pregnant, breast-feeding or intend to become pregnant or are not using adequate contraceptive methods (adequate contraceptive measures as required by local law or practice)
- Known or suspected allergy to trial product(s) or related products
- Any condition that the local investigator feels would interfere with trial participation or the evaluation of results
-Treatment with long acting GLP-1 agonist or DDP-4 inhibitor</t>
  </si>
  <si>
    <t>https://clinicalintelligence.citeline.com/trials/details/200795?qId=078cb70c-ac78-42f6-92be-fdff94c0f0b7</t>
  </si>
  <si>
    <t>EudraCT Number: 2010-019956-32
Lira-Pro pilot
TrialTroveID-200727</t>
  </si>
  <si>
    <t>Safety and efficacy of liraglutide as add-on to insulin and metformin therapy in type 2 diabetes patients
Lira-Pro pilot</t>
  </si>
  <si>
    <t>Poorly regulated and overweight patients with type 2 diabetes.</t>
  </si>
  <si>
    <t>- Subjects diagnosed with type 2 diabetes
- &gt; or = 18 years of age.
- HbA1C &gt; or = 8.0%.
- BMI &gt; or = 27 kg/m^2.
- Treatment: Use of more than 1 unit insulin per kilogram body weight daily. Patients should have been treated with insulin and metformin for more than four months. Patients included should not be on other anti-diabetic combinations than insulin and metformin. Patients using antihypertensive, lipid-lowering, and/or anti-coagulation (acetylsalicylic acid) drugs are allowed to continue their treatment during the study period.</t>
  </si>
  <si>
    <t>- Recurrent major hypoglycaemia or hypoglycaemic unawareness as judged by the investigator.
- Impaired kidney function (estimated GFR below 60 ml/min/1.73m^2).
- Impaired liver function (p-ALAT level higher than 3 x upper normal limit).
- Cancer or any clinically significant disease or disorder as judged by the investigator.
- History of chronic pancreatitis or idiopathic pancreatitis.
- History of heart disease: acute myocardial infarct, stroke, congestive heart failure, (unstable) angina pectoris. Previously unknown abnormalities in cardiac function discovered at the baseline examination may result in exclusion of the patient from the study (judged by the investigator).
- Left ventricular ejection fraction &lt; 45%.
- Family history of thyroid diseases.
- Atrial fibrillation or flutter.
- Intra-ventricular conduction block.
- Alcohol/drug abuse or in treatment with disulfiram (Antabus) at time of inclusion.
- Pregnant or lactating women.
- Fertile women not using birth control agents including oral contraceptives, gestagen injection, subdermal implantation hormonal vaginal ring, transdermal application, or intra-uterine devices.
- Allergic to one or more of the medications used in the study.
- Treatment with peroral steroids.
- Concomitant participation in other intervention study – judged by the investigator.
- Unable to understand the informed consent and the study procedures.
- Participation in other intervention studies at time of inclusion or within three months prior to inclusion – judged by the investigator.</t>
  </si>
  <si>
    <t>https://clinicalintelligence.citeline.com/trials/details/200727?qId=078cb70c-ac78-42f6-92be-fdff94c0f0b7</t>
  </si>
  <si>
    <t>TrialTroveID-200391</t>
  </si>
  <si>
    <t>A Clinical Study to Assess Gastric Emptying Before and After Introduction of GLP-1 Agonists for Glycemic and Body Weight Control in Prader-Willi Syndrome</t>
  </si>
  <si>
    <t>Patients with Prader-Willi Syndrome (PWS) and type 2 diabetes mellitus (T2DM).</t>
  </si>
  <si>
    <t>https://clinicalintelligence.citeline.com/trials/details/200391?qId=078cb70c-ac78-42f6-92be-fdff94c0f0b7</t>
  </si>
  <si>
    <t>TrialTroveID-200138</t>
  </si>
  <si>
    <t>A Prospective, Single Center Study on Safety and Efficacy of Liraglutide for the Treatment of Type 2 Diabetes and Obese Patients Under Clinical Practice Conditions</t>
  </si>
  <si>
    <t>Comorbid obesity; Obese with diabetes; Obese with dyslipidemia; Obese with hypertension; Other comorbidity; Patients on &gt;1 antidiabetic agent</t>
  </si>
  <si>
    <t>Obese (BMI &gt; or = 30 Kg/m^2), inadequately controlled (HbA1c&gt;6.5%) type 2 diabetes patients on OADs therapy were included ( 60% males and 40% females).
Baseline characteristics (mean + or - SD) were age 57 + or - 10 years, diabetes duration 6 + or -  4 years, HbA1c 8.2 + or - 1.2%, FPG 192 + or - 47 mg/dl, C-Peptide 5 + or - 1.7 ng/ml, HOMA-IR index 9.8 + or - 3.6, weight 110.5 + or - 23 Kg, waist circumference 123.5 + or - 14 cm and BMI 40.9 + or - 8 Kg/m^2. Hypertension (73%) and dyslipidemia (76%) were commonly reported with a low rate of vascular complications (19%).</t>
  </si>
  <si>
    <t>https://clinicalintelligence.citeline.com/trials/details/200138?qId=078cb70c-ac78-42f6-92be-fdff94c0f0b7</t>
  </si>
  <si>
    <t>EudraCT Number: 2012-005072-33
NCT02022254
NN9535-3817
TrialTroveID-199930
U1111-1136-6442</t>
  </si>
  <si>
    <t>An Open-label, One-sequence Cross Over, Single Centre Trial, Investigating the Influence of Semaglutide on Pharmacokinetics and Pharmacodynamics of Warfarin and Pharmacokinetics of Metformin in Healthy Subjects</t>
  </si>
  <si>
    <t>Inclusion Criteria:
1. Informed consent obtained before any trial-related activities. Trial-related activities are any procedures that are carried out as part of the trial, including activities to determine suitability for the trial 2. Male and female, age between 18 and 55 years (both inclusive) at the time of signing informed consent 3. Body mass index (BMI) between 23 and 30 kg/m2 (both inclusive) 4. HbA1c &lt;6.5% 5. Subjects, who are considered to be generally healthy, based on assessment of medical history, physical examination, and clinical laboratory data, as judged by the investigator.</t>
  </si>
  <si>
    <t>1. Known or suspected hypersensitivity to trial products or related products 2. Previous participation in this trial. Participation is defined as informed consent 3. Participation in another clinical trial within 90 days before screening 4. Donation of any blood or plasma in the past month or in excess of 500 mL within the 3 months preceding screening, or surgery or trauma with more than 500 mL blood loss within the 3 months preceding screening 5. Female who is pregnant, breast-feeding or intends to become pregnant or is of child-bearing potential and not using adequate contraceptive method for the duration of the trial and for 5 weeks following the last dose of semaglutide. Adequate contraceptive measures are implants, injectables, combined oral contraceptives, hormonal intrauterine device, sexual abstinence or vasectomised partner 6. Any clinically significant disease history, in the opinion of the investigator, or systemic or organ disease including: pulmonary, GI, hepatic, neurologic, renal, genitourinary and endocrine, dermatologic or hematologic diseases 7. Use of prescription or non-prescription systemic or topical medicinal products (including routine or non-routine vitamins or herbal products, but excluding paracetamol and contraceptives) within 3 weeks (or within 5 half-lives of the medicinal product, whichever is longest) prior to visit 2 8. Hypotension (systolic blood pressure (SBP) &lt;90 mmHg or diastolic blood pressure (DBP) &lt;50 mmHg) or hypertension (defined as SBP &gt;140 mmHg or DBP &gt;90 mmHg) assessed in sitting position after 5 minutes rest. If white-coat hypertension is suspected, a repeat measurement is allowed. If values are then within range, the subject can be included in the trial 9. Heart rate &lt;50 beats per minute (bpm) or &gt;90 bpm, assessed in sitting position after 5 minutes rest 10. Clinically significant abnormal electrocardiogram (ECG) 11. History of excessive bleeding 12. Habitual excessive consumption of methylxanthine-containing beverages and foods (coffee, tea, soft drinks such as cola, chocolate) as judged by the investigator 13. Personal or family history of medullary thyroid carcinoma or multiple endocrine neoplasia syndrome type 2 14. History of chronic pancreatitis or idiopathic acute pancreatitis 15. Positive screening result for Hepatitis B surface antigen, Hepatitis C antibody, and/or human immune-deficiency virus (HIV) antibody 16. Any laboratory safety parameter at screening outside the below extended laboratory ranges (rescreening or re-sampling is NOT allowed if the subject has failed one of the exclusion criteria related to laboratory parameters):
Ranges for males:
– Sodium outside 136.0 to 153.3 mmol/L (including the interval lower normal limit
(LNL)-0% and upper normal limit (UNL)+5%)
– Potassium outside 3.33 to 5.36 mmol/L (LNL-5% and UNL+5%)
– Creatinine outside 56.1 to 114.4 µmol/L (LNL-5% and UNL+10%)
– Albumin outside 33.3 to 54.6 g/L (LNL-5% and UNL+5%)
– Alanine transaminase (ALT)
a
outside 0.0 to 75.0 U/L (LNL-100% and UNL+50%)
– Haemoglobin outside 119.7 to 181.5 g/L (LNL-5% and UNL+10%)
– Bicarbonate outside 20.0 to 34.1 mmol/L (LNL-5% and UNL+10%)
– Leukocytes outside 2.55 to 10.45 10^9/L (LNL-20% and UNL+20%)
– Thrombocytes outside 132 to 393 10^9/L (LNL-15% and UNL+15%)
– Amylase higher than 200 U/L (UNL+100%)
– Lipase higher than 134 U/L (UNL+100%)
– Activated partial thromboplastin time (APTT) outside 22.1 to 28.1 s (LNL-0% and
UNL+0%)
– Prothrombin outside 70 to 130% (LNL-0% and UNL+0%)
Ranges for females:
– Sodium outside 136.0 to 153.3 mmol/L (LNL-0% and UNL+5%)
– Potassium outside 3.33 to 5.36 mmol/L (LNL-5% and UNL+5%)
– Creatinine outside 42.8 to 92.4 µmol/L (LNL-5% and UNL+10%)
– Albumin outside 33.3 to 54.6 g/L (LNL-5% and UNL+5%)
– ALT
a
outside 0 to 52.5 U/L (LNL-100% and UNL+50%)
– Haemoglobin outside 105.5 to 160.6 g/L (LNL-5% and UNL+10%)
– Bicarbonate outside 20.0 to 34.1 mmol/L (LNL-5% and UNL+10%)
– Leukocytes outside 2.95 to 12.05 10^9/L (LNL-20% and UNL+20%)
– Thrombocytes outside 147 to 424 10^9/L (LNL-15% and UNL+15%)
– Amylase higher than 200 U/L (UNL+100%)
– Lipase higher than 134 U/L (UNL+100%)
– APTT outside 22.1 to 28.1 s (LNL-0% and UNL+0%)
– Prothrombin outside 70 to 130% (LNL-0% and UNL+0%)
17. Calcitonin &gt; or = 50 ng/L 18. History of drug/chemical substance abuse within 1 year from screening, or a positive result in the urine drug test 19. History of alcohol abuse within 1 year from screening, or a positive result in the alcohol breath test, or consumption of more than 21 units (male)/14 units (female) of alcohol weekly (one unit of alcohol equals about 250 mL of beer or lager, one glass (120 mL) of wine, or 20 mL spirits) 20. Smoking in the last 3 months prior to screening or a positive nicotine test 21. Subjects committed to an institution by way of official or judicial order 22. Mental incapacity, unwillingness or language barriers precluding adequate understanding and/or cooperation in the trial 23. Inability or unwillingness to perform self-injection at the screening visit (with placebo medium) 24. Likelihood of non-compliance with protocol requirements, instruction, and trial-related restrictions; e.g. uncooperative attitude, inability to return for follow-up visits, and improbability of completing the trial, as judged by the investigator 25. Investigators, any sub-investigators, research assistants, pharmacists, trial coordinators, other staff or relatives thereof directly involved in the conduct of the trial</t>
  </si>
  <si>
    <t>https://clinicalintelligence.citeline.com/trials/details/199930?qId=078cb70c-ac78-42f6-92be-fdff94c0f0b7</t>
  </si>
  <si>
    <t>TrialTroveID-199635</t>
  </si>
  <si>
    <t>A Clinical Study on Challenging in Predicting Response to Liraglutide in Real Clinical Practice</t>
  </si>
  <si>
    <t>Type 2 diabetes patients. Mean duration of diabetes was 6.45 years, 44% of patients were male, initial BMI was 36.99 kg/m^2  +/- 6.52 and initial HbA1c was 8.67% +/- 1.33. While 20.4 % of patients were only on metformin (MET), 44.89 % were on MET + 1 to 3 additional oral antidiabetic drugs (OADs), 17.34 % on OADs + basal insulin and 17.34% on OADs + basal-bolus insulin.</t>
  </si>
  <si>
    <t>https://clinicalintelligence.citeline.com/trials/details/199635?qId=078cb70c-ac78-42f6-92be-fdff94c0f0b7</t>
  </si>
  <si>
    <t>TrialTroveID-199633</t>
  </si>
  <si>
    <t>A clinical study on correlation between baseline characteristics and clinical outcomes in a type 2 diabetic population treated with liraglutide in Italy</t>
  </si>
  <si>
    <t>Patients with type 2 patients.
Patients (58% males) had at baseline: age 57.3(9.2) y, diabetes duration 9.5(6.8) y, weight 106.7(20.8) kg, BMI 37.1(6.6) kg/m2, HbA1c 8.7(1.3)%, FPG 168.5(45.3) mg/dl, C-pep 3.7(1.6) ng/ml, SBP/DBP 142.8(18.3)/83.2(10.9) mmHg, tot chol 180.1(41.0) mg/dl, HDL 44.7(10.5) mg/dl, TG 178.1(99.8) mg/dl, 38% were previously treated with insulin.</t>
  </si>
  <si>
    <t>https://clinicalintelligence.citeline.com/trials/details/199633?qId=078cb70c-ac78-42f6-92be-fdff94c0f0b7</t>
  </si>
  <si>
    <t>TrialTroveID-199616</t>
  </si>
  <si>
    <t>Evolution of Clinics and Biochemists Parameters in Type 2 Patients Treated with Liraglutide</t>
  </si>
  <si>
    <t>Patients with Type 2 Diabetes (50% males and 50% females)  [baseline (mean +/- SD): age 56.14 +/- 8.9 years, HbA1c 8.85 +/- 1.69 %, weight 107.37 +/- 18.16 kg and mean duration of diabetes 7.17 +/-  5.74 years].
Prior to starting liraglutide, 65.6% were treated with one or more oral antidiabetic medications and 33.6% were treated with insulin combined with oral antidiabetic or insulin monotherapy.</t>
  </si>
  <si>
    <t>https://clinicalintelligence.citeline.com/trials/details/199616?qId=078cb70c-ac78-42f6-92be-fdff94c0f0b7</t>
  </si>
  <si>
    <t>TrialTroveID-199590</t>
  </si>
  <si>
    <t>A Clinical Study on Improvement of Lipid Profile in Patients with Type 2 Diabetes Treated with Liraglutide</t>
  </si>
  <si>
    <t>Patients with type 2 diabetes (seventeen males and fifteen females; average age +/- SD: 57.0 +/- 9.0).</t>
  </si>
  <si>
    <t>https://clinicalintelligence.citeline.com/trials/details/199590?qId=078cb70c-ac78-42f6-92be-fdff94c0f0b7</t>
  </si>
  <si>
    <t>TrialTroveID-199559</t>
  </si>
  <si>
    <t>A Clinical Study on Usefulness of Liraglutide in the Treatment of Type 2 Dabetes Mellitus Patients in Clinical Practice</t>
  </si>
  <si>
    <t>Patients with T2DM of 57.5 +/- 10.8 years old and 8.6 +/- 6.2 years of diabetes duration (6 women, 6 men), BMI &gt; 30 kg/m2 and HbA1c &gt; 7%
Patients on usual treatment with oral hypoglycaemic agents (OHA´s) (n = 6), basal insulin + OHA´s (n =3 ) or basal-bolus insulin (n=3).</t>
  </si>
  <si>
    <t>https://clinicalintelligence.citeline.com/trials/details/199559?qId=078cb70c-ac78-42f6-92be-fdff94c0f0b7</t>
  </si>
  <si>
    <t>0209-13
NCT02016846
TrialTroveID-199538</t>
  </si>
  <si>
    <t>Liraglutide Efficacy on Glucocorticoid Induced Hyperglycemia in Patients High Risk for Diabetes</t>
  </si>
  <si>
    <t>Comorbid obesity; Diabetes and syndrome X; Other comorbidity</t>
  </si>
  <si>
    <t>Patients with high risk for diabetes morbidity, treated with glucocorticoids.</t>
  </si>
  <si>
    <t>Inclusion criteria:
- Planned treatment with T. Prednisone in dosage &gt; 0.5 mg/kg for two weeks or more.
- Age &gt;18 years
- Body mass index &gt; 27 kg/m^2 OR 1st degree relative with type 2 diabetes mellitus OR hypertension OR hyperlipidemia OR gestational diabetes in the past OR diagnosis of polycystic ovary syndrome.</t>
  </si>
  <si>
    <t>Exclusion criteria:
- Glycosylated hemoglobin A1c &gt; 6.5%
- Diagnosis of diabetes mellitus or treatment with anti-glycemic drug.
- Pancreatitis (acute or chronic) in the past.
- Active malignancy.
- Medullary thyroid carcinoma or multiple endocrine neoplasm type 2 of the patient or of 1st degree relative.
- Pregnancy.</t>
  </si>
  <si>
    <t>https://clinicalintelligence.citeline.com/trials/details/199538?qId=078cb70c-ac78-42f6-92be-fdff94c0f0b7</t>
  </si>
  <si>
    <t>TrialTroveID-199537</t>
  </si>
  <si>
    <t>A Clinical Study on Changes in the Frequency of Self Glucose Monitoring After Addition of Liraglutide in Both Insulin and Oral Agents Treated Patients with Type 2 Diabetes</t>
  </si>
  <si>
    <t>Patients with type 2 diabetes (mean age 51.76 ± 10.48 years; 35 men, 28 women, diabetes duration 12.44 ± 8.85 years, HBA1c: 8.81 ± 1.336%) treated with OAM or/and insulin, presenting also inadequate glucose control, were studied.</t>
  </si>
  <si>
    <t>https://clinicalintelligence.citeline.com/trials/details/199537?qId=078cb70c-ac78-42f6-92be-fdff94c0f0b7</t>
  </si>
  <si>
    <t>EudraCT Number: 2013-000550-21
NCT02016911
NN9924-4082
TrialTroveID-199517
U1111-1139-1272</t>
  </si>
  <si>
    <t>Investigation of Pharmacokinetics, Safety and Tolerability of Oral Semaglutide (NNC0113-0217) in Subjects With Mild, Moderate and Severe Degrees of Hepatic Impairment Compared to Subjects With Normal Hepatic Function</t>
  </si>
  <si>
    <t>Healthy and subjects with hepatic impairment.
Normal hepatic function (N=24), and mild (Child-Pugh Grade A; N=12), moderate (Child-Pugh Grade B; N=12) or severe (Child-Pugh Grade C; N=8) hepatic impairment.</t>
  </si>
  <si>
    <t>Inclusion Criteria:
- Subject with normal hepatic function or hepatic impairment (mild, moderate or severe)
- Body mass index (BMI) 18.5-40.0 kg/m^2 (both inclusive)
Subjects with hepatic impairment were included based on a diagnosis of cirrhosis due to parenchymal liver disease as assessed through medical history and physical examination and confirmed by hepatic ultrasound, computerized axial tomography scan or magnetic resonance imaging, and/or liver biopsy.
Hepatic impairment had to be stable, defined as no clinically significant change in disease status in the 30 days before screening, according to recent medical history. Hepatic function was categorized by the investigator according to Child-Pugh criteria as mild impairment (Child-Pugh Grade A; 5–6 points), moderate impairment (Child-Pugh Grade B; 7–9 points), or severe impairment (Child-Pugh Grade C; 10–15 points). Subjects with type 2 diabetes could be included in the hepatic impairment groups.</t>
  </si>
  <si>
    <t>Exclusion Criteria:
- Female who is pregnant, breast-feeding or intends to become pregnant or is of child-bearing potential and not using adequate contraceptive methods
- History of Crohn's disease, ulcerative colitis, or other inflammatory bowel disease
- Any donation of blood or plasma in excess of 400 mL within the 3 months preceding screening
- History of significant drug abuse, or a positive drug test at the screening visit (Visit 2)
Exclusion criteria for hepatically impaired subjects included the use of dipeptidyl peptidase-4 inhibitors or GLP-1 receptor agonists (except the trial product), biliary obstruction, and/or other causes of hepatic impairment not related to parenchymal disorders and/or diseases. Subjects with severe hepatic encephalopathy (grade &gt; or = 3) were also excluded.
Key exclusion criteria for all subjects included liver transplantation, history of inflammatory bowel disease, previous GI surgery, history of chronic or idiopathic acute pancreatitis, serious cardiac disease (New York Heart Association heart failure functional class III–IV; myocardial infarction within 3 months; unstable angina pectoris), uncontrolled hypertension (diastolic blood pressure &gt; or = 100 mmHg or systolic blood pressure &gt; or = 180 mmHg), or clinically significant renal disease (creatinine clearance &lt;60 mL/min as calculated by the Cockcroft-Gault formula at screening).</t>
  </si>
  <si>
    <t>Czech Republic; Poland; Slovakia</t>
  </si>
  <si>
    <t>https://clinicalintelligence.citeline.com/trials/details/199517?qId=078cb70c-ac78-42f6-92be-fdff94c0f0b7</t>
  </si>
  <si>
    <t>TrialTroveID-199515</t>
  </si>
  <si>
    <t>A Clinical Study on Evaluation of Changes in Clinical and Analytical Parameters in a Group of Patients Treated with Liraglutide During 6 Months</t>
  </si>
  <si>
    <t>Patients from the south area of Tenerife with type 2 diabetes mellitus were studied. (DM evolution time 10'07 years + /-8'32, 40.3% males, age 52'89 years + / - 9'28, BMI 39'50kg / m^2 + / -5 '44, weight 110 kg + / - 20'53, HbA1C 8´70% + / - 1.6)</t>
  </si>
  <si>
    <t>https://clinicalintelligence.citeline.com/trials/details/199515?qId=078cb70c-ac78-42f6-92be-fdff94c0f0b7</t>
  </si>
  <si>
    <t>TrialTroveID-199513</t>
  </si>
  <si>
    <t>A Clinical Study on Effectiveness of Liraglutide on Metabolic Control and Weight Reduction in Patients with Type 2 Diabetes Mellitus and Obesity</t>
  </si>
  <si>
    <t>Patients diagnosed with type 2 diabetes and obesity grade 1 (BMI: 30-34.9 kg/m^2) and grade 2 (BMI: 35-39.9 kg/m^2).</t>
  </si>
  <si>
    <t>https://clinicalintelligence.citeline.com/trials/details/199513?qId=078cb70c-ac78-42f6-92be-fdff94c0f0b7</t>
  </si>
  <si>
    <t>TrialTroveID-199487</t>
  </si>
  <si>
    <t>A clinical study on optimization of liraglutide treatment in obese patients with type 2 diabetes resistant to conventional treatment</t>
  </si>
  <si>
    <t>Obese patients with type 2 diabetes mellitus resistant to conventional treatment.
16.4% of patients had no previous treatment, 35.6% only had oral antidiabetic treatment, 15.1% had insulin treatment and 32.9% a joint treatment of insulin and oral antidiabetics. During the study 20 patients were lost because they showed adverse effects such as nausea or diarrhea. The 133 patients remaining, had a mean age of 57.81 +/- 11.77 years, HbA1c 8.26 +/- 1.64 %, body mass index 38.04 +/- 6.28 kg/m2 and an initial blood pressure of 137.94 +/- 14.02 mmHg and 84.26 +/- 11.46 mmHg of systolic and diastolic pressure respectively. The lipid profile values were: cholesterol 179.53 +/- 28.82 mg/dL, triglycerids 213.26 +/- 109.01mg/dL, LDLc 95.23 +/- 25.65 mg/dL and HDLc of 43.50 +/- 9.13 mg/dL in men and 40.80 +/- 10.13 mg/dL in women.</t>
  </si>
  <si>
    <t>https://clinicalintelligence.citeline.com/trials/details/199487?qId=078cb70c-ac78-42f6-92be-fdff94c0f0b7</t>
  </si>
  <si>
    <t>EudraCT Number: 2013-000682-36
NCT02014259
NN9924-4079
TrialTroveID-199376
U1111-1139-4281</t>
  </si>
  <si>
    <t>Investigation of Pharmacokinetics, Safety and Tolerability of Oral Semaglutide in Subjects With Various Degrees of Impaired Renal Function Compared to Subjects With Normal Renal Function</t>
  </si>
  <si>
    <t>Subjects with various degrees of impaired renal function compared to subjects with normal renal function.
Subjects were classified into 4 groups: normal renal function (CLCr &gt; or = 90 mL/min; N = 24), or mild (CLCr 60-89 mL/min; N = 12), moderate (CLCr 30-59 mL/min; N = 12) or severe (CLCr 15-29 mL/min; N = 12) renal impairment. A group of subjects with end-stage renal disease (ESRD) requiring haemodialysis was also included (N = 11).</t>
  </si>
  <si>
    <t>Inclusion Criteria:
- Male or female aged 18-85 years (both inclusive) at the time of signing inform consent.
- Subject with normal renal function or renal impairment (mild, moderate, severe or end-stage renal disease requiring dialysis).
- For subject with normal renal function: good general health (as judged by the investigator).
- Body mass index (BMI) 18.5-40.0 kg/m^2 (both inclusive).</t>
  </si>
  <si>
    <t>Exclusion Criteria:
- Female who is pregnant, breast-feeding or intends to become pregnant or is of child-bearing potential and not using adequate contraceptive methods.
- History of Crohn's disease, ulcerative colitis, or other inflammatory bowel disease.
- Uncontrolled hypertension (defined as systolic blood pressure above or equal to 180 mmHg and/or diastolic blood pressure above or equal to 100 mmHg).
- Any blood draw or donation of blood or plasma in excess of 400 mL within the 3 months preceding the screening visit (Visit 2).
- History of significant drug abuse, or a positive drug test at the screening visit (Visit 2).
-Previous renal transplantation; peritoneal dialysis
-Chronic pancreatitis or idiopathic acute pancreatitis; personal or family history of medullary thyroid carcinoma or type 2 multiple endocrine neoplasia syndrome; serious cardiac disease (New York Heart Association heart failure functional class III or IV; myocardial infarction within 3 months; unstable angina pectoris)
-Current hepatic dysfunction or severe hepatic disease; and chronic malabsorption. Subjects with renal impairment using agents known to alter tubular secretion of creatinine (e.g. cimetidine, trimethoprim) were also excluded. Concomitant use of lipid-lowering agents, anti-hypertensive agents and platelet aggregation inhibitors, such as aspirin, was permitted.
- Subjects with diabetes, other than those being treated with GLP-1 receptor agonists or DPP-4 inhibitors, could be enrolled in the renally impaired groups.</t>
  </si>
  <si>
    <t>Czech Republic; Hungary</t>
  </si>
  <si>
    <t>https://clinicalintelligence.citeline.com/trials/details/199376?qId=078cb70c-ac78-42f6-92be-fdff94c0f0b7</t>
  </si>
  <si>
    <t>TrialTroveID-199295</t>
  </si>
  <si>
    <t>A Clinical Study on Treatment with Liraglutide on Daily Insulin Requirements in Patients with Type 2 Diabetes on Insulin Therapy</t>
  </si>
  <si>
    <t>Patients with type 2 diabetes (6 male 9 female; diabetes duration 10.93 +/- 2.5 years) on insulin therapy (long acting, short acting or insulin mix) plus metformin.</t>
  </si>
  <si>
    <t>https://clinicalintelligence.citeline.com/trials/details/199295?qId=078cb70c-ac78-42f6-92be-fdff94c0f0b7</t>
  </si>
  <si>
    <t>TrialTroveID-199141</t>
  </si>
  <si>
    <t>An Observational Study on Efficacy and Safety of Replacing a DPP4-Inhibitor by Liraglutide in Obese Patients with Type 2 Diabetes Mellitus and Poor Glycemic Control</t>
  </si>
  <si>
    <t>Obese patients (BMI &gt; 30 kg/m^2) with T2-DM taking treatment with DPP4-inhibitors (DPP4-I) for at least 6 months, and poor glycemic control (HbA1c: 7-11%).</t>
  </si>
  <si>
    <t>https://clinicalintelligence.citeline.com/trials/details/199141?qId=078cb70c-ac78-42f6-92be-fdff94c0f0b7</t>
  </si>
  <si>
    <t>LIRA-DPP-4 CHINA
NCT02008682
NN2211-4075
TrialTroveID-198870
U1111-1139-0016</t>
  </si>
  <si>
    <t>The Efficacy and Safety of Liraglutide Compared to Sitagliptin, Both in Combination With Metformin in Chinese Subjects With Type 2 Diabetes
LIRA-DPP-4 CHINA</t>
  </si>
  <si>
    <t>Chinese subjects with type 2 diabetes.</t>
  </si>
  <si>
    <t>1. Informed consent obtained before any trial-related activities. Trial-related activities are any procedures that are carried out as part of the trial, including activities to determine suitability for the trial
2. Male or female, age &gt;or= 18 years and &lt; 80 years at the time of signing inform consent – Subjects diagnosed type 2 diabetes mellitus and treated with metformin monotherapy at a stable dose of at least 1500 mg daily or maximum tolerated dose &gt;or= 1000 mg daily for at least 60 days prior to screening
3. HbA1c 7.0-10.0 % (both inclusive)
4. Body mass index &lt;or= 45.0 kg/m2</t>
  </si>
  <si>
    <t>1. Known or suspected hypersensitivity to trial product(s) or related products
2. Previous participation in this trial. Participation is defined as signed informed consent
3. Female who is pregnant, breast-feeding or intends to become pregnant or is of child-bearing potential and not using adequate contraceptive methods. For China, adequate contraceptive methods include: sterilisation, intrauterine device, oral contraceptives or barrier methods
4. Receipt of any investigational medicinal product (IMP) within 90 days before screening
5. Any chronic disorder or severe disease which at the discretion of the investigator might jeopardise subject’s safety or compliance with the protocol
6. Treatment with glucose lowering agent(s) other than stated in the inclusion criteria in a period of 60 days prior to screening. An exception is short-term treatment (&lt;or= 7 days in total) with insulin in connection with intercurrent illness
7. History of chronic pancreatitis or idiopathic acute pancreatitis 
8. Screening calcitonin value &gt;or= 50 ng/L 
9. Personal or family history of medullary thyroid carcinoma or multiple endocrine neoplasia syndrome type 2 
10. Impaired liver function, defined as alanine aminotransferase (ALAT) &gt;or= 2.5 times upper normal limit 
11. Impaired renal function defined as serum creatinine &gt;or= 133 µmol/L (&gt;or= 1.5 mg/dL) for males and &gt;or= 124 µmol/L (&gt;or= 1.4 mg/dL) for females 
12. Any episode of unstable angina, acute coronary event, cerebral stroke/transient ischemic attack or other significant cardiovascular event at the discretion of the investigator, within 90 days prior to screening 
13. Heart failure, New York Heart Association (NYHA) class IV (see Appendix A) 
14. Known proliferative retinopathy or maculopathy requiring acute treatment at the discretion of the investigator 
15. Uncontrolled hypertension (defined as SBP &gt;or= 180 mmHg and/or DBP &gt;or= 100 mmHg) 
16. Diagnosis of malignant neoplasm in the previous 5 years (except basal cell skin cancer or squamous cell skin cancer) 
17. Surgery scheduled for the trial duration period (excluding minor surgical procedures performed in local anaesthesia, at the discretion of the investigator) 
18. Use of any drug (except for those stated in the inclusion criteria), which at the discretion of the investigator could interfere with the blood glucose level (e.g., systemic corticosteroids) 
19. Any contraindications to liraglutide, sitagliptin or metformin according to local labelling 
20. Use of non-herbal Chinese medicine or other non-herbal local medicine with unknown/unspecified content. Herbal traditional Chinese medicine or other local herbal medicines may, at the investigator’s discretion, be continued throughout the trial 
21. Known or suspected abuse of alcohol, narcotics or illicit drugs 
22. Mental incapacity, psychiatric disorder, unwillingness or language barrier precluding adequate understanding or cooperation</t>
  </si>
  <si>
    <t>https://clinicalintelligence.citeline.com/trials/details/198870?qId=078cb70c-ac78-42f6-92be-fdff94c0f0b7</t>
  </si>
  <si>
    <t>EudraCT Number: 2013-004502-26
JapicCTI-142729
NCT02305381
NN9535-3627
SUSTAIN 5
TrialTroveID-198589
U1111-1149-3738</t>
  </si>
  <si>
    <t>Efficacy and safety of semaglutide once-weekly versus placebo as add-on to basal insulin alone or basal insulin in combination with metformin in subjects with type 2 diabetes
SUSTAIN 5 - Add on to Basal Insulin</t>
  </si>
  <si>
    <t>Subjects with type 2 diabetes mellitus on basal insulin.</t>
  </si>
  <si>
    <t>Inclusion criteria 
- Male or female, age &gt; or =18 years at the time of signing inform consent. For Japan: Male or female, age &gt; or =20 years at the time of signing informed consent.
- Subjects diagnosed with T2DM and on stable diabetes treatment (+/- 20% change in total daily dose) with basal insulin (minimum of 0.25 IU/kg/day and/or 20 IU/day of: insulin glargine, insulin detemir, insulin degludec and/or NPH insulin ) alone or in combination with metformin (minimum of 1500 mg/day or maximal tolerable dose) for 90 days prior to screening.
- HbA1c 7.0 – 10.0% (53 - 86 mmol/mol) both inclusive.</t>
  </si>
  <si>
    <t>Exclusion criteria:
- Female who is pregnant, breast-feeding or intends to become pregnant or is of child-bearing potential and not using an adequate contraceptive method throughout the trial including the 5 weeks follow-up period (adequate contraceptive measures as required by local regulation or practice). Germany: Only highly effective methods of birth control are accepted (ie one that results in less than 1% per year failure rate when used consistently and correctly such as implants, injectables, combined oral contraceptives, some intrauterine device), or sexual abstinence or vasectomised partner. Japan: Adequate contraceptive measures are abstinence (not having sex), diaphragm, condom (by the partner), intrauterine device, sponge, spermicide or oral contraceptives.
- Treatment with any glucose lowering agents other than stated in the inclusion criteria in a period of 90 days before screening. An exception is short-term treatment (=7 days in total) with bolus insulin in connection with intercurrent illness.
- Experienced more than 3 episodes of severe hypoglycaemia within 6 months prior to screening, and/or hypoglycaemia unawareness.
- History of pancreatitis (acute or chronic).
- Screening calcitonin value &gt; or =50 ng/L (pg/mL).
- Personal or family history of medullary thyroid carcinoma (MTC) or multiple endocrine neoplasia syndrome 2 (MEN 2).
- Severe renal impairment defined as eGFR &lt; 30 mL/min/1.73 m^2 per Modification of Diet in Renal Disease (MDRD) formula (4 variable version). For Germany only: For subjects on metformin moderate renal impariment defined as eGFR &lt; 60 mL/min/1.73 m^2 per MDRD formula (4 variable version) and for subjects not on metformin severe renal impairment defined as eGFR &lt; 30 mL/min/1.73 m^2 per MDRD formula (4 variable version).
- Acute coronary or cerebrovascular event within 90 days before randomisation.
- Heart failure, New York Heart Association (NYHA) Class IV.</t>
  </si>
  <si>
    <t>Germany; Japan; Puerto Rico; Serbia; Slovakia; United States</t>
  </si>
  <si>
    <t>https://clinicalintelligence.citeline.com/trials/details/198589?qId=078cb70c-ac78-42f6-92be-fdff94c0f0b7</t>
  </si>
  <si>
    <t>CTRI/2014/09/005033
DRKS00007380
DRN3027
EudraCT Number: 2013-004392-12
NCT02128932
NL47781.018.14
NN9535-3625
SUSTAIN 4
TrialTroveID-198579
U1111-1146-0211
UKCRN ID: 16568</t>
  </si>
  <si>
    <t>Efficacy and Safety of Semaglutide Once Weekly Versus Insulin Glargine Once Daily as Add on to Metformin With or Without Sulphonylurea in Insulin-naïve Subjects With Type 2 Diabetes</t>
  </si>
  <si>
    <t>Insulin-naive patients with type 2 diabetes.</t>
  </si>
  <si>
    <t>Inclusion criteria:
- Male or female, age &gt; or = 18 years at the time of signing informed consent
- Insulin-naïve subjects diagnosed with type 2 diabetes and on stable diabetes treatment with metformin or metformin and SU (metformin &gt;or= 1500 mg or maximum tolerated dose and SU &gt;or=  half of maximum allowed dose according to national label) for at least 90 days before screening. Stable is defined as unchanged medication and unchanged dose
- HbA1c 7.0 – 10.0% (53 - 86 mmol/mol) both inclusive
- Informed consent obtained before any trial-related activities. Trial-related activities are any procedures that are carried out as part of the trial, including activities to determine suitability for the trial.</t>
  </si>
  <si>
    <t>Exclusion criteria:
- Female who is pregnant, breast-feeding or intends to become pregnant or of childbearing potential not using adequate contraceptive method (adequate contraceptive measures as required by local regulation or practice) throughout the trial including the 5 week follow-up period
- Any disorder which, in the opinion of the Investigator might jeopardise subject’s safety or compliance with the protocol
- Treatment with any glucose lowering agent(s) other than stated in the inclusion criteria in a period of 90 days before screening. An exception is short-term treatment (&lt; or = 7 days in total) with insulin in connection with intercurrent illness
- History of chronic or idiopathic acute pancreatitis
- Screening calcitonin value &gt;or= 50 ng/L
- Personal or family history of medullary thyroid carcinoma or multiple endocrine neoplasia syndrome 2
- Severe renal impairment defined as eGFR &lt;30 mL/min/1.73 m^2 per modification of diet in renal disease (MDRD) formula (4 variable version)
- Acute coronary or cerebrovascular event within 90 days before randomisation
- Heart failure, New York Heart Association Class IV
- Known proliferative retinopathy or maculopathy requiring acute treatment according to the opinion of the investigator
- Diagnosis of malignant neoplasm in the previous 5 years (except basal cell skin cancer or squamous cell skin cancer)
- Mental inability, unwillingness or language barrier precluding adequate understanding of or compliance with study procedures
- Known or suspected hypersensitivity to trial product(s) or related products.
- Previous participation in this trial. Participation is defined as signed informed consent.
- Receipt of any investigational medicinal product within 90 days before screening.
- Experienced more than 3 episodes of severe hypoglycaemia within 6 months prior to screening, and/or hypoglycaemia unawareness.</t>
  </si>
  <si>
    <t>Africa; Americas; Asia; Eastern Europe; Europe; North America; South America; Western Europe</t>
  </si>
  <si>
    <t>Argentina; Croatia; France; Germany; India; Macedonia; Mexico; Netherlands; Romania; Slovakia; Slovenia; South Africa; United Kingdom; United States</t>
  </si>
  <si>
    <t>https://clinicalintelligence.citeline.com/trials/details/198579?qId=078cb70c-ac78-42f6-92be-fdff94c0f0b7</t>
  </si>
  <si>
    <t>ChinaPLAGH
NCT02001363
S2013-099-01
TrialTroveID-198405</t>
  </si>
  <si>
    <t>Protective Effect of Glucagonlike Peptide-1 on Reperfusion Injury in Patients With Acute Myocardial Infarction</t>
  </si>
  <si>
    <t>AMI, 6-12 hrs of symptom onset; AMI, &lt; 6 hrs of symptom onset; Cardioprotection/reperfusion injury; Management of Acute Myocardial Infarction (STEMI)</t>
  </si>
  <si>
    <t>Patients with acute myocardial infarction.</t>
  </si>
  <si>
    <t>Ages Eligible for Study: 18 Years and older 
Inclusion Criteria: 
-Patients were eligible if they were 18 years or older and presented within 12 h from the onset of symptoms and signs of ST-segment elevation myocardial infarction to the catheterization laboratory.</t>
  </si>
  <si>
    <t>Exclusion Criteria: 
-The patients were not considered for enrolment if they presented with unconsciousness, cardiogenic shock, hypoglycaemia, diabetic ketoacidosis, previous myocardial infarction, stent thrombosis, known renal insufficiency, or previous coronary artery bypass operation.</t>
  </si>
  <si>
    <t>China; United States</t>
  </si>
  <si>
    <t>https://clinicalintelligence.citeline.com/trials/details/198405?qId=078cb70c-ac78-42f6-92be-fdff94c0f0b7</t>
  </si>
  <si>
    <t>BOOST-G
BOOST2
TrialTroveID-196653
UMIN000012224</t>
  </si>
  <si>
    <t>The examination of effects of switching to GLP-1 analog liraglutide or adding insulin glargine once daily for type 2 diabetes controlled insufficiently by DPP-4 inhibitors and other oral anti-diabetic agents combination (multicenter study)
Basal-supported Oral therapy Or Switching To GLP-1 receptor agonist (BOOST-G) Study</t>
  </si>
  <si>
    <t xml:space="preserve"> 
France</t>
  </si>
  <si>
    <t>Key inclusion criteria:
- Patients with HbA1c 7.0 to 10%
- Patients being treated for more than 12 weeks Diet and exercise therapy
- Patients who is given oral anti-diabetic agents including the DPP-4 inhibitor more than 12 weeks
- Patients who does not use human GLP-1 analog or insulin
- Adults who are 20 years or older
- Patients who can understand consent brief and other explanation documents having the ability of the agreement about participation in this examination
- T2DM with inadequate glycemic control despite diet and exercise therapy and OADs consisting of a DPP-4 inhibitor with metformin, sulfonylureas (SUs), glinides, alpha-glucosidase inhibitors, or thiazolidinediones.
- Japanese men and women with T2DM for at least 6 months.</t>
  </si>
  <si>
    <t>Key exclusion criteria:
- Type 1 diabetes mellitus patients
- Patients with severe liver disease
- Patients with severe renal disease
- Patients who had myocardial infarction within 3 months, or obvious heart failure case
- Patients with severe pancreas disease
- Patients having a cancer
-  Patients with hemoglobin (Hb) less than 11 g/dL
- Patients that the number of the platelets is less than 100,000 /mm3
- Patients with high diabetic neuropathy
- Patients having a proliferative retinopathy
- Patients with a serious infectious disease or a serious injury
- Patients with bowel disease or ileus factors
- Chronic enteropathy patients with the digestion and absorption abnormality
- Excessive common custom drinker
- A pregnant woman or the woman who may be pregnant
- Patients who was infected with hepatitis B virus or hepatitis C virus
- In addition, the patient who judged inappropriate by an attendant physician
- if they had been treated with insulin or GLP-1RA injection therapy, or had impaired renal or hepatic function, pancreatic disease, malignancy (either known or previous malignancy and strongly suggestive of recurrence), significant                            cardiovascular disease (heart failure or coronary artery disease) within 3 months</t>
  </si>
  <si>
    <t>https://clinicalintelligence.citeline.com/trials/details/196653?qId=078cb70c-ac78-42f6-92be-fdff94c0f0b7</t>
  </si>
  <si>
    <t>DRN2298
EudraCT Number: 2012-004984-27
LIRA-LIXI
NCT01973231
NN2211-3867
TrialTroveID-196611
U1111-1136-3644
UKCRN ID: 15019</t>
  </si>
  <si>
    <t>Efficacy and Safety of Liraglutide Versus Lixisenatide as add-on to Metformin in Subjects With Type 2 Diabetes
LIRA-LIXI</t>
  </si>
  <si>
    <t>- Informed consent obtained before any trial-related activities. Trial-related activities are any procedures that are carried out as part of the trial, including activities to determine suitability for the trial
- Subjects diagnosed with T2DM and not achieving adequate glycaemic control on unchanged metformin treatment at the maximum tolerated dose (at least 1000 mg/day and up to 3000 mg/day) for at least 90 days prior to screening
- HbA1c 7.5 - 10.5% (53 mmol/mol - 91 mmol/mol) (both inclusive)
- Body Mass Index (BMI) equal to or above 20 kg/m^2
- Males and females age 18 years or older.</t>
  </si>
  <si>
    <t>-Previous participation in this trial. Participation is defined as randomised.
3. Female of child-bearing potential who is pregnant, breast-feeding or intends to become pregnant or is not using adequate contraceptive methods (Adequate contraceptive measures as required by local law or practice).
For Germany only: adequate contraceptive measures are implants, injectables, combined oral contraceptives, hormonal intrauterine device, sexual abstinence or vasectomised partner.
For UK only: adequate contraceptive measures are defined as established use of oral, injected or implanted hormonal methods of contraception, sterilisation, intrauterine device or intrauterine system, or consistent use of barrier methods together with the use of
spermicide or sexual abstinence.
- Treatment with glucose lowering agent(s) other than stated in the inclusion criteria in a period of 90 days prior to screening. Exception is short-term treatment (equal to or below 7 days in total) with insulin in connection with intercurrent illness
- History of chronic pancreatitis or idiopathic acute pancreatitis
- Screening calcitonin value equal to or above 50 ng/L
- Personal or family history of medullary thyroid carcinoma (MTC) or multiple endocrine neoplasia syndrome type 2 (MEN 2)
- Impaired liver function, defined as alanine aminotransferase (ALAT) equal to or above 2.5 times upper normal limit (UNL)
-  Impaired renal function defined as estimated glomerular filtration rate (eGFR) below 60 mL/min/1.73 m^2 per Modification of Diet in Renal Disease (MDRD) formula
- Any episode of unstable angina, acute coronary event, cerebral stroke/transient ischemic attack (TIA) or other significant cardiovascular event as judged by the investigator within 90 days prior to screening
- Heart failure, New York Heart Association (NYHA) class IV
- Uncontrolled hypertension (defined as systolic blood pressure equal to or above 180 mmHg and/or diastolic blood pressure equal to or above 100 mmHg)
- Diagnosis of malignant neoplasm in the previous 5 years (except basal cell skin cancer or squamous cell skin cancer)
- Known or suspected hypersensitivity to trial product(s) or related products.
- Previous participation in this trial. Participation is defined as randomised.
- Known proliferative retinopathy or maculopathy requiring acute treatment according to the opinion of the Investigator.
- Surgery scheduled for the trial duration period (excluding minor surgical procedures performed in local anaesthesia, at the discretion of the Investigator).
- Use of any drug (except for those stated in the inclusion criteria), which in the Investigator’s opinion, could interfere with the blood glucose level (e.g., systemic corticosteroids).
- Known or suspected abuse of alcohol or drugs.
- Mental inability, unwillingness or language barrier precluding adequate understanding of or compliance with study procedures.
- Any contraindication to liraglutide or lixisenatide according to local label.</t>
  </si>
  <si>
    <t>Czech Republic; Finland; France; Germany; Hungary; Italy; Latvia; Lithuania; United Kingdom</t>
  </si>
  <si>
    <t>https://clinicalintelligence.citeline.com/trials/details/196611?qId=078cb70c-ac78-42f6-92be-fdff94c0f0b7</t>
  </si>
  <si>
    <t>NCT01966978
SIMPLE
STU 072013-030
TrialTroveID-195852</t>
  </si>
  <si>
    <t>The Effect of Simple Insulin Detemir Titration, Metformin Plus Liraglutide Compared to Simple Insulin Detemir Titration Plus Insulin Aspart and Metformin for Type 2 Diabetes With Very Elevated HbA1c - The SIMPLE Study: A 26 Week, Randomized, Open Label, Parallel-group, Intention to Treat Study</t>
  </si>
  <si>
    <t>insulin detemir
liraglutide
metformin, unspecified
NovoLog (SC)</t>
  </si>
  <si>
    <t>Subjects with very uncontrolled type 2 diabetes (HbA1c &gt; 10%).</t>
  </si>
  <si>
    <t>1. Informed consent obtained before any trial-related activities;
2. Both genders and all ethnicities;
3. Currently receiving medical care at Parkland Health and Hospital System (PHHS), Dallas, TX;
3. Age &gt; 18 years;
4. Diagnosis of Type-2 Diabetes, regardless of time since diagnosis;
5. Confirmed HbA1c &gt;10%.</t>
  </si>
  <si>
    <t>Exclusion Criteria:
1. Age &lt;18 as the feasibility and safety of this treatment regimen should be first established in the adult population; if successful, a subsequent pediatric study will be proposed;
2. Current use (within the past 30 days) of prandial-insulin;
3. Current use (within the past 30 days) of GLP-1 analogues or DPP-4 inhibitors;
4. Type 1 diabetes as purposefully withholding meal-time insulin is contraindicated;
5. Clinical state requiring inpatient admission/treatment;
6. Contraindication or strong cautions to any of the study medications:
a. eGFR &lt;30 ml/min if already on metformin, or eGFR&lt;45 ml/min is not currently on metformin (per metformin label)
b. History of lactic acidosis (per metformin label)
c. Advanced hepatic or cardiac disease (per metformin label)
d. Age &gt;80 years (per metformin label)
e. Chronic alcohol use (&gt;14 drinks/week)
f. History of pancreatitis (per liraglutide label)
g. Personal or family history of medullary thyroid cancer or MEN syndrome (per liraglutide label) 
h. Pregnancy, intention of becoming pregnant, or lactation (per liraglutide label)
i. Female of reproductive age not using adequate contraceptive methods (per liraglutide label). Adequate contraceptive measures include sterilization, intrauterine devices, oral contraceptives, approved hormonal implant, diaphragm with spermicide or condom with spermicide;
7. Any serious or unstable medical condition as it would interfere with treatment assignment as well as outcome measurement;
8. Any scheduled elective procedures/surgeries;
9. Active infections, including osteomyelitis;
10. Not willing to participate, unable to keep projected appointments, unwillingness to receive injectable treatment;
11. Known or suspected allergy to any of the trial products or related products;
12. Prior participation in this or another trial, or receipt of any investigational drugs within 3 months prior to screening;
13. Non-English speaking patients are excluded for safety reasons.</t>
  </si>
  <si>
    <t>https://clinicalintelligence.citeline.com/trials/details/195852?qId=078cb70c-ac78-42f6-92be-fdff94c0f0b7</t>
  </si>
  <si>
    <t>TrialTroveID-195669
UMIN000010354</t>
  </si>
  <si>
    <t>An open label, randomized study for the comparison of effectiveness between glucagon-like peptide-1 (GLP-1) analogue in people with type 2 diabetes treated bolus first or basal first insulin therapy</t>
  </si>
  <si>
    <t>People with type 2 diabetes treated bolus first or basal first insulin therapy.</t>
  </si>
  <si>
    <t>Key Inclusion Criteria:
The subjects must satisfy the following conditions:
- Age at the time of obtaining informed consentis more than 20 years old.
- Patients with type 2 diabetes, whose HbA1c is more than 7.4%.
- Gender is unquestioned.
- Patients treated with Bolus First or Basal First insulin therapy.</t>
  </si>
  <si>
    <t>Key Exclusion Criteria:
- Hypersensitivity to components of liraglutide and exenatide.
- None Type 2 diabetes.
- Medical history and/or complication of diabetic ketoacidosis.
- Medical history and/or complication of severe hypoglycemia.
- Severe infection, around surgery or severe trauma.
- Patients who received the administration of DPP-4 inhibitors or GLP-1 analogue within 4 weeks.
- Treatment with glucocorticoid.
- Uncontrolled Hypertension(systolic blood pressure &gt;160 mmHg or diastolic blood pressure &gt;100 mmHg).
- Proliferative retinopathy or maculopathy.
- History of malignancy.
- Severe health problems not suitable for the study.
- Pregnant or lactating woman.
- Cases that Physicians deem inappropriate as the target of the test.</t>
  </si>
  <si>
    <t>https://clinicalintelligence.citeline.com/trials/details/195669?qId=078cb70c-ac78-42f6-92be-fdff94c0f0b7</t>
  </si>
  <si>
    <t>TrialTroveID-194916
UMIN000009636</t>
  </si>
  <si>
    <t>Study of the clinical utility and safety in combination use of the GLP-1 analogue and BG in type 2 diabetic patients</t>
  </si>
  <si>
    <t>Inclusion criteria:
- HbA1c (NGSP):more than 6.9%
- Type 2 diabetes
- Patients with written IC.</t>
  </si>
  <si>
    <t>Exclusion criteria
- Severe ketosis, diabetic coma within 6 months
- Severe infection, before operation, severe trauma
- Severe hepatic dysfunction
- Severe renal dysfunction (eGFR: more than 1.5mg/dl)
- Patients who use of insulin
- Pregnacy
- Allergy for sitagliptin, nateglinide,liraglutide and exenatide
- Patients judged by the investigator to be ineligible for some other reason.</t>
  </si>
  <si>
    <t>https://clinicalintelligence.citeline.com/trials/details/194916?qId=078cb70c-ac78-42f6-92be-fdff94c0f0b7</t>
  </si>
  <si>
    <t>TrialTroveID-194915
UMIN000009638</t>
  </si>
  <si>
    <t>Study of clinical effect of GLP-1 analogue for body weight, body fat, insulin secretion in patients with type 2 diabetes</t>
  </si>
  <si>
    <t>Inclusion criteria:
- HbA1c (JDS): more than 5.8%.
- Type 2 diabetes.
- Patients with written IC.</t>
  </si>
  <si>
    <t>Exclusion criteria:
- Severe ketosis, diabetic coma within 6 months.
- Severe infection, before operation, severe trauma.
- Pregnancy.
- Allergy for sitagliptin, nateglinide, liraglutide and exenatide.
- Patients judged by the investigator to be ineligible for some other reason.</t>
  </si>
  <si>
    <t>https://clinicalintelligence.citeline.com/trials/details/194915?qId=078cb70c-ac78-42f6-92be-fdff94c0f0b7</t>
  </si>
  <si>
    <t>NCT01954147
SC/GLP-1
TrialTroveID-194803</t>
  </si>
  <si>
    <t>Umbilical Cord Mesenchymal Stem Cell Infusion With Liraglutide in Type 2 Diabetes Mellitus</t>
  </si>
  <si>
    <t>liraglutide
allogeneic stem cells</t>
  </si>
  <si>
    <t>Inclusion Criteria:
-  Male and female patients age 35 to 65 years of age.
-  Ability to provide written informed consent.
- Mentally stable and able to comply with the procedures of the study protocol.
- Clinical history compatible with type 2 diabetes (T2DM) as defined by ADA(1997) on the Diagnosis and classification of Diabetes Mellitus
- Basal C-peptide 0.5-2.0 ng/mL
- HbA1c = 7.5 and = 11% before standard medical therapy (SMT).
-  Patients must have been treated with SMT for 1-4 months prior to matching. Insulin dose and metformin doses should be stable over 1 month prior to matching.
- HbA1c = 7.5 and = 10% at time of matching.
- Total insulin daily dose (TDD) at time of matching should not exceed 1.0 units/day/kg
- 18.5 kg/?=BMI=40.0kg/?
Eligibility criteria for subjects includes: type 2 diabetes mellitus with more than 10 years duration; having been treated with secretagogues, metformin and insulin in combination with LIRA for at least 6 months; poor glycemic control [glycosylated hemoglobin A1c(HbA1c) 7%-10%].</t>
  </si>
  <si>
    <t>Exclusion Criteria:
- Abnormal liver function &gt;2.5 x ULN
-  Evidence of renal dysfunction:serum creatinine &gt; 1.5 mg/dl (males) and 1.3 mg/dl (females).
-  Gastrointestinal operation history.
- Type 1 Diabetes mellitus; DKA; secondary diabetes.
- Uncontrolled blood Pressure: SBP &gt;180 mmHg or DBP &gt;100 mmHg at the time of matching.
- Evidence of cardiovascular disease, existing congestive cardiac failure on physical exam and/or acute coronary syndrome in past 6 months.
-  Presence of active proliferative diabetic retinopathy or macular edema.
-   Any acute or chronic infectious condition that in the criteria of the investigator would be a risk for the patient.
-  For female participants: Positive pregnancy test, presently breast-feeding, or unwillingness to use effective contraceptive measures for the duration of the study. For male participants: intent to procreate 3 months before or after the intervention or unwillingness to use effective measures of contraception. Oral contraceptives, Norplant?, Depo-Provera?, and barrier devices with spermicide are acceptable contraceptive methods; condoms used alone are not acceptable.
- Active infection including hepatitis C, HIV, or TB as determined by a positive skin test or clinical presentation, or under treatment for suspected TB.
- Subjects that are being treated with any medication that could interfere with the outcome of the study such as: Thiazolidinediones and other glucagon like peptide 1 (GLP-1) analogues (Exenatide, Byetta), Pramlintide (Amylin), Dipeptidyl-peptidase IV (DPP-IV) inhibitors (i.e. Sitagliptin, Januvia)
- Any known or suspected allergy to liraglutide or other relevant products.
-  Evidence of thyroid adverse events (serum calcitonin increase, goiter, thyroid cancer, et al) or pancreatitis caused by other GLP-1 analogues.
- Subjects with past history or family history of Medullary Thyroid Carcinoma(MTC) or Multiple Endocrine Neoplasia Syndrome Type 2(MEN2) .</t>
  </si>
  <si>
    <t>https://clinicalintelligence.citeline.com/trials/details/194803?qId=078cb70c-ac78-42f6-92be-fdff94c0f0b7</t>
  </si>
  <si>
    <t>DRN2675
EudraCT Number: 2013-000632-94
JapicCTI-142442
NCT02054897
NN9535-3623
SUSTAIN 1
SUSTAIN1
TrialTroveID-194535
U1111-1139-3090
UKCRN ID: 15720</t>
  </si>
  <si>
    <t>Efficacy and Safety of Semaglutide Once-weekly Versus Placebo in Drug-naïve Subjects With Type 2 Diabetes</t>
  </si>
  <si>
    <t>Drug-naive adult subjects with type 2 diabetes.</t>
  </si>
  <si>
    <t>Inclusion criteria: 
- Subjects diagnosed with type 2 diabetes and treated with diet and exercise for at least 30 days before screening
- Male or female, age equal to or above 18 years at the time of signing informed consent.
- HbA1c between 7.0% and 10.0%.
- For Japan only: Male or female, age above or equal to 20 years at the time of signing inform consent
- Informed consent obtained before any trial-related activities. Trial-related activities are any procedures that are carried out as part of the trial, including activities to determine suitability for the trial</t>
  </si>
  <si>
    <t>Exclusion Criteria:
- Female who is pregnant, breast-feeding or intends to become pregnant or is of child-bearing potential and not using adequate contraceptive method (adequate contraceptive measures as required by local regulation or practice) throughout the trial including the 5 week follow-up period. United Kingdom: Adequate contraceptive measures are defined as established use of oral, injected or implanted hormonal methods of contraception, placement of an intrauterine device or intrauterine system, barrier methods of contraception (condom or occlusive cap with spermicidal foam/gel/film/cream/suppository), male sterilisation (where partner is sole partner of subject), or true abstinence (when in line with preferred and usual lifestyle)
- Any chronic disorder or severe disease which, in the opinion of the investigator, might jeopardise subject's safety or compliance with the protocol
- Treatment with any glucose lowering agent(s) in a period of 90 days prior to screening. An exception is short-term treatment (no longer than 7 days in total) with insulin in connection with inter-current illness
- History of chronic or idiopathic acute pancreatitis
- Screening calcitonin value above or equal to 50 ng/L (pg/mL)
- Personal or family history of medullary thyroid carcinoma or multiple endocrine neoplasia syndrome type 2 (MEN 2)
- Impaired renal function defined as eGFR (epidermal growth factor receptor ) below 30 mL/min/1.73 m^2 per modification of diet in renal disease (MDRD) formula (4 variable version)
- Acute coronary or cerebrovascular event within 90 days before randomisation
- Heart failure, New York Heart Association class IV.
- Mental inability, unwillingness or language barrier precluding adequate understanding of or compliance with study procedures 
- Diagnosis of malignant neoplasm in the previous 5 years (except basal cell skin cancer or squamous cell skin cancer)
- Known proliferative retinopathy or maculopathy requiring acute treatment according to the opinion of the investigator</t>
  </si>
  <si>
    <t>Canada; Italy; Japan; Mexico; Romania; Russia; South Africa; United Kingdom; United States</t>
  </si>
  <si>
    <t>https://clinicalintelligence.citeline.com/trials/details/194535?qId=078cb70c-ac78-42f6-92be-fdff94c0f0b7</t>
  </si>
  <si>
    <t>EGOFIP
EudraCT Number: 2012-005013-38
mz01
NCT01931982
TrialTroveID-193094</t>
  </si>
  <si>
    <t>Effect of GLP-1 on Microvascular Myocardial Function in Patients With Type 2 diabetes
EGOFIP</t>
  </si>
  <si>
    <t>Ages Eligible for Study: 25 Years to 75 Years
Genders Eligible for Study: Both
Inclusion Criteria:
- Type 2 diabetes on monotherapy with metformin or sulfonylurea or combination therapy of metformin and sulfonylurea.
- Age: 25-75 years.
- BMI&gt;25 kg/m^2.
- HbA1c 6,0-10 %
- Type 2 diabetes with clinical indication of liraglutide treatment (not acceptable glycemic regulation on oral antidiabetic medication)
- ability to speak and understand Danish or English and the mental ability to follow and understand the study, as assessed by the investigator.</t>
  </si>
  <si>
    <t>Exclusion Criteria:
- Current treatment with insulin or Dipeptidyl peptidase IV inhibitor.
- Haemoglobin &lt; 6.5 mmol/l
- Documented significant stenosis of the left anterior descending artery (LAD) at coronary angiography or CT-angiography or regional dysfunction documented during dipyridamol stress-echocardiography. If stress test at baseline shows significant stenosis the patient will be excluded from the study.
- Allergy towards victoza (liraglutide ), Dipyridamol, Nitroglycerin or rescue medicine: Theophyllin
- Pregnancy
- Severe asthma
- Active cancer
- Severe co-morbidity with limited life-expectancy
- Estimated glomerular filtration rate (eGFR) &lt; 60 (measured at baseline)
- Severe hepatic or renal co-morbidity
- Chronic alcohol abuse
- Heart failure with a left ventricular ejection fraction &lt;/= 45%
- Atrial fibrillation.
- Chronic or previous acute pancreatitis
- Inflammatory bowel disease.
- HbA1c&gt;9 %. 
- Physical or mental disability</t>
  </si>
  <si>
    <t>https://clinicalintelligence.citeline.com/trials/details/193094?qId=078cb70c-ac78-42f6-92be-fdff94c0f0b7</t>
  </si>
  <si>
    <t>CTRI/2014/05/004626
EudraCT Number: 2012-004827-19
JapicCTI-132366
NCT01930188
NN9535-3626
SUSTAIN 2
TrialTroveID-192930
U1111-1135-8730</t>
  </si>
  <si>
    <t>Efficacy and Safety of Semaglutide Once-weekly Versus Sitagliptin Once-daily as add-on to Metformin and/or TZD in Subjects With Type 2 Diabetes (SUSTAIN 2 - vs. DPP-4 Inhibitor)</t>
  </si>
  <si>
    <t>1. Informed consent obtained before any trial-related activities. Trial-related activities are any procedures that are carried out as part of the trial, including activities to determine suitability for the trial 2. Male or female, age &gt; or = 18 years at the time of signing informed consent. For Japan only: Age &gt; or = 20 years. 3. Subjects diagnosed with type 2 diabetes and on stable treatment for a period of 90 days prior to screening with either metformin &gt; or = 1500 mg (or maximum tolerated dose), pioglitazone = 30 mg (or maximum tolerated dose), rosiglitazone &gt; or = 4 mg (or maximum tolerated dose) or a combination of either metformin/pioglitazone or metformin/rosiglitazone (doses as for individual therapies). ‘Stable’ is defined as unchanged medication and unchanged dose. 4. HbA1c 7.0 – 10.5% (53-91 mmol/mol) (both inclusive)</t>
  </si>
  <si>
    <t>1. Known or suspected hypersensitivity to trial product(s) or related products 2. Previous participation in this trial. Participation is defined as signed informed consent 3. Female of child-bearing potential who is pregnant, breast-feeding or intends to become pregnant or is not using an adequate contraceptive method throughout the trial including the 5-week follow-up period (adequate contraceptive measure as required by local regulation or practice). Argentina: Barrier methods (condom or diaphragm) with spermicide; contraceptive pills or intrauterine devices (IUD). Birth control methods will be reimbursed by sponsor. Spain: Acceptable forms of birth control (barrier methods, contraceptive pills, IUD, sterilization, approved hormonal implant, contraceptive patch. Sweden: – Oral (except low-dose gestagen (lynestrenol and norestisteron)), injectable, or implanted hormonal contraceptives – intrauterine device – intrauterine system (for example, progestin-releasing coil) – vasectomized male (with appropriate post-vasectomy documentation of the absence of sperm in the ejaculate) Thailand: Adequate contraceptive measures are: diaphragm, condom (by the partner), intrauterine device in place for last three months before trial starts, sponge, cap with spermicide, contraceptive patch, approved hormonal implant (i.e., Norplant), oral contraceptives taken without difficulty for the last three months before trial starts, postmenopausal state or sterilisation Japan: Adequate contraceptive measures are abstinence (not having sex), diaphragm, condom (by the partner), intrauterine device, sponge, spermicide or oral contraceptives Portugal: Acceptable forms of birth control (barrier methods, contraceptive pills, IUD, sterilization, approved hormonal implant, contraceptives patch) 4. Receipt of any investigational medicinal product within 90 days before screening 5. Any chronic disorder or severe disease which, in the opinion of the investigator, might jeopardise subject’s safety or compliance with the protocol 6. Treatment with glucose-lowering agent(s) other than stated in the inclusion criteria in a period of 90 days before screening. An exception is short-term treatment (=7 days in total) with insulin in connection with inter-current illness 7. History of chronic or idiopathic acute pancreatitis 8. Screening calcitonin value = 50 ng/L (pg/mL) 9. Personal or family history of medullary thyroid carcinoma (MTC) or multiple endocrine neoplasia syndrome type 2 (MEN 2) 10. Impaired renal function defined as eGFR &lt; 60 ml/min/1.73 m2 per MDRD formula (4 variable version) 11. Acute coronary or cerebrovascular event within 90 days before randomisation 12. Heart failure, New York Heart Association (NYHA) class IV 13. Known proliferative retinopathy or maculopathy requiring acute treatment according to the opinion of the investigator 14. Diagnosis of malignant neoplasm in the previous 5 years (except basal cell skin cancer or squamous cell skin cancer) 15. Mental inability, unwillingness or language barrier precluding adequate understanding of or compliance with study procedures</t>
  </si>
  <si>
    <t>Argentina; Bulgaria; Czech Republic; Hong Kong, S.A.R., China; Hungary; India; Japan; Mexico; Norway; Portugal; Romania; Russia; South Africa; Spain; Sweden; Thailand; Turkey; Ukraine</t>
  </si>
  <si>
    <t>https://clinicalintelligence.citeline.com/trials/details/192930?qId=078cb70c-ac78-42f6-92be-fdff94c0f0b7</t>
  </si>
  <si>
    <t>TrialTroveID-192791</t>
  </si>
  <si>
    <t>Effects of liraglutide on postprandial insulin and glucagon responses in Japanese patients with type 2 diabetes</t>
  </si>
  <si>
    <t>Before admission, all the patients were treated with oral anti-diabetic drugs (OADs) and/or insulin (OADs 3/Insulin 4/OADs + Insulin 7 patients).</t>
  </si>
  <si>
    <t>Patients with insulin-dependent diabetes, renal insufficiency (serum creatinine level&gt;1.5 mg/dl), or levels of alanine aminotransferase (ALT) or aspartate aminotransferase (AST) more than twofold the upper limit of normal were excluded from the study.</t>
  </si>
  <si>
    <t>https://clinicalintelligence.citeline.com/trials/details/192791?qId=078cb70c-ac78-42f6-92be-fdff94c0f0b7</t>
  </si>
  <si>
    <t>NN9233-1898
TrialTroveID-192407</t>
  </si>
  <si>
    <t>A sequential, single dose, escalating trial to assess safety and estimate relative bioavailability of intranasal liraglutide in healthy male volunteers</t>
  </si>
  <si>
    <t>liraglutide
liraglutide, inhaled, intranasal</t>
  </si>
  <si>
    <t>Healthy males aged between 18 and 45 years with a BMI of 19 to 29 kg/m2 inclusive.</t>
  </si>
  <si>
    <t>https://clinicalintelligence.citeline.com/trials/details/192407?qId=078cb70c-ac78-42f6-92be-fdff94c0f0b7</t>
  </si>
  <si>
    <t>DRN2312
EudraCT Number: 2012-004994-16
NCT01923181
NMRR-13-752-17308
NN9924-3790
NN9924-790
TrialTroveID-192168
U1111-1136-4716
UKCRN ID: 15035</t>
  </si>
  <si>
    <t>Multiple Dose Trial Examining Dose Range, Escalation and Efficacy of Oral Semaglutide in Subjects With Type 2 Diabetes</t>
  </si>
  <si>
    <t>Adult subjects with early type 2 diabetes.</t>
  </si>
  <si>
    <t>Inclusion Criteria:
- BMI above or equal to 25 and below or equal to 40 kg/m^2.
- Subjects diagnosed with T2D (Type 2 diabetes) treated with diet and exercise and/or who have been on a stable dose of metformin for at least 30 days prior to screening.
- HbA1c 7.0-9.5% (53-80 mmol/mol) (both inclusive).
- Informed consent obtained before any trial-related activities. Trial-related activities are any procedures that are carried out as part of the trial, including activities to determine suitability for the trial
- Age &gt; or =  18 years at the time of signing inform consent</t>
  </si>
  <si>
    <t>Exclusion Criteria:
- Subjects on selected oral medication with a narrow therapeutic window, such as warfarin, digoxin, tricyclic antidepressants, lithium, aminophylline, theophylline and anticonvulsants.
- History of chronic pancreatitis or idiopathic acute pancreatitis.
- Chronic malabsorption, regardless of aetiology.
- History of Crohn's disease, ulcerative colitis, or other inflammatory bowel disease.
- Treatment with glucose lowering agent(s) other than metformin as stated in the inclusion criteria in a period of 90 days before the screening visit.
- Previous gastrointestinal surgery such as invasive and corrective procedures involving the oesophagus, stomach, duodenum, gallbladder, pancreas or intestinal resections. Exempt subjects that underwent uncomplicated surgical and diagnostic procedures such as
appendectomy, hernia surgery, polypectomy, biopsies, as wells as colonic- and gastric endoscopy
- Surgery scheduled for the trial duration period (excluding minor surgical procedures performed in local anaesthesia, according to the opinion of the investigator)
- Known or suspected hypersensitivity to trial product(s) or related products
- Previous participation in this trial. Participation is defined as randomised
- Female who is pregnant, breast-feeding or intends to become pregnant or is of child-bearing potential and not using adequate contraceptive methods (adequate contraceptive measures
required by local regulation or practice) for the duration of the trial and for three months following last dose
- Participation in another clinical trial within 30 days before screening
-  Any chronic disorder or severe disease which, in the opinion of the investigator, might jeopardise subject’s safety, compliance with the protocol and/or ability to complete the</t>
  </si>
  <si>
    <t>Africa; Americas; Asia; Eastern Europe; Europe; North America; Western Asia/Middle East; Western Europe</t>
  </si>
  <si>
    <t>Austria; Bulgaria; Canada; Denmark; Germany; Israel; Italy; Malaysia; Serbia; South Africa; Spain; Sweden; United Kingdom; United States</t>
  </si>
  <si>
    <t>https://clinicalintelligence.citeline.com/trials/details/192168?qId=078cb70c-ac78-42f6-92be-fdff94c0f0b7</t>
  </si>
  <si>
    <t>20150703
NCT01919489
TrialTroveID-191873
U1111-1139-2991</t>
  </si>
  <si>
    <t>A Randomized Controlled Trial Comparing the Safety and Efficacy of Liraglutide Versus Glargine Insulin for the Management of Patients With Type 2 Diabetes After Hospital Discharge</t>
  </si>
  <si>
    <t>Comorbid obesity; Diet/Exercise controlled; Insulin-requiring; Other comorbidity; Patients on &gt;1 antidiabetic agent; Patients on other single antidiabetic agent; Patients only on metformin</t>
  </si>
  <si>
    <t>Patients with type 2 diabetes after hospital discharge.</t>
  </si>
  <si>
    <t>Males or females between the ages of 18 and 80 years discharged after hospital admission from non- ICU general surgery and medicine services (excluding gastrointestinal and cardiac surgeries).
Admission HbA1c between 7% and 10%
Patients with T2D treated with diet alone or with oral antidiabetic agents as monotherapy or in combination therapy (excluding GLP1 receptor agonists) or on low-dose insulin therapy (TDD &lt; or = 0.4 unit/kg/day) prior to admission.
Subjects with a hospital admission BG &lt; 400 mg/dL without laboratory evidence of diabetic ketoacidosis (serum bicarbonate &lt; 18 mEq/L or positive serum or urinary ketones).
BMI &gt; 25 Kg/m2 and &lt; or =  45 Kg/m2</t>
  </si>
  <si>
    <t>Age &lt; 18 or &gt; 80 years.
Subjects with stress hyperglycemia (BG &gt; 140 mg/dL and HbA1c &lt; 6.5%)
Subjects with a history of type 1 diabetes
Treatment with insulin or GLP-1 analogs during the past 3 months prior to admission.
Recurrent severe hypoglycemia or hypoglycemic unawareness.
Subjects with gastrointestinal obstruction, gastroparesis, or those expected to require gastrointestinal suction.
History of medullary thyroid cancer or multiple endocrine neoplasias
Patients with acute or chronic pancreatitis, pancreatic cancer, or gallbladder disease.
Patients with clinically significant hepatic disease (cirrhosis, jaundice, end-stage liver disease, portal hypertension) and elevated ALT and AST &gt; 3 times upper limit of normal, or significantly impaired renal function (GFR &lt; 30 ml/min).
Treatment with oral or injectable corticosteroid (equivalent or higher than prednisone 5mg/day), parenteral nutrition, and immunosuppressive treatment.
Mental condition rendering the subject unable to understand the nature, scope, and possible consequences of the study.
Female subjects who are pregnant or breastfeeding at the time of enrollment into the study.
Females of childbearing potential who are not using adequate contraceptive methods (as required by local law or practice).</t>
  </si>
  <si>
    <t>Spain; United States</t>
  </si>
  <si>
    <t>https://clinicalintelligence.citeline.com/trials/details/191873?qId=078cb70c-ac78-42f6-92be-fdff94c0f0b7</t>
  </si>
  <si>
    <t>CTRI/2014/03/004499
LIRA-Ramadan
NCT01917656
NMRR-13-540-16996
NN2211-3987
TrialTroveID-191756
U1111-1132-9716</t>
  </si>
  <si>
    <t>Efficacy and Safety of Liraglutide Versus Sulphonylurea Both in Combination With Metformin During Ramadan in Subjects With Type 2 Diabetes
LIRA-Ramadan</t>
  </si>
  <si>
    <t>Adult subjects with type 2 diabetes (T2DM).</t>
  </si>
  <si>
    <t>Inclusion Criteria:
- Subjects diagnosed with T2DM and treated with metformin equal to or above 1000 mg/day and SU (gliclazide, glipizide or glyburide/glibenclamide at maximum tolerated dose (at least half maximum approved dose) or glimepiride at maximum tolerated dose (at least 2 mg/day)), both at a stable dose for at least 90 days prior to screening. Stable is defined as unchanged medication and dose.
- Male or female, age &gt;or= 18 years at the time of signing inform consent
- HbA1c 7.0-10.0% (53- 86 mmol/mol) (both inclusive).
- Body Mass Index (BMI) equal to or above 20 kg/m^2.
- Subjects who have expressed their intention to fast (daytime, i.e. between sunrise and sunset) during Ramadan after receiving medical counselling regarding the risk of fasting.
- Subjects willing to give blood during Ramadan.</t>
  </si>
  <si>
    <t>Exclusion Criteria:
- Any contraindication for successful and sustained fasting from a medical perspective at the discretion of the investigator (such as acute illness, severe hypoglycaemia within 90 days prior to screening, a history of recurrent hypoglycaemia, hypoglycaemia unawareness, ketoacidosis within 90 days prior to screening, hyperosmolar hyperglycaemic coma within 90 days prior to screening, subjects performing intense physical labour).
- Any chronic disorder or severe disease which, in the opinion of the investigator might jeopardise subject's safety or compliance with the protocol.
- History of chronic pancreatitis or idiopathic acute pancreatitis.
- Screening calcitonin value equal to or above 50 ng/L.
- Personal or family history of medullary thyroid carcinoma (MTC) or multiple endocrine neoplasia syndrome type 2 (MEN 2).
- Impaired liver function, defined as alanine aminotransferase (ALAT) equal to or above 2.5 times upper normal limit (UNL).
- Impaired renal function defined as estimated glomerular filtration rate (eGFR) below 60 mL/min/1.73 m^2 per Modification of Diet in Renal Disease (MDRD) formula).
- Any episode of unstable angina, acute coronary event, cerebral stroke/transient ischemic attack (TIA) or other significant cardiovascular event as judged by the investigator within 90 days prior to screening.
- Diagnosis of malignant neoplasm in the previous 5 years (except basal cell skin cancer or squamous cell skin cancer).
- Known or suspected hypersensitivity to trial products or related products
- Previous participation in this trial. Participation is defined as informed consent
- Female who is pregnant, breast-feeding or intends to become pregnant or is of child-bearing
potential and not using adequate contraceptive methods (adequate contraceptive measures as required by local regulation or practice)
- Treatment with glucose lowering agent(s) other than stated in the inclusion criteria in a period of 90 days prior to screening. An exception is short-term treatment (&lt;or= 7 days in total) with insulin in connection with intercurrent illness.
- Heart failure, New York Heart Association (NYHA) class IV
- Uncontrolled hypertension (defined as systolic blood pressure [SBP] &gt;or= 180 mmHg and/or diastolic blood pressure [DBP] &gt;or= 100 mmHg)
- Surgery scheduled for the trial duration period (excluding minor surgical procedures performed in local anaesthesia, at the discretion of the investigator)
- Use of any drug (except for those stated in the inclusion criteria), which at the discretion of the investigator, could interfere with the blood glucose BG level (e.g., systemic corticosteroids)
- Known or suspected abuse of alcohol or drugs
- Mental inability, unwillingness or language barrier precluding adequate understanding of or
compliance with study procedures
- Any contraindications to liraglutide</t>
  </si>
  <si>
    <t>Africa; Asia; Western Asia/Middle East</t>
  </si>
  <si>
    <t>Algeria; India; Israel; Lebanon; Malaysia; South Africa; United Arab Emirates</t>
  </si>
  <si>
    <t>https://clinicalintelligence.citeline.com/trials/details/191756?qId=078cb70c-ac78-42f6-92be-fdff94c0f0b7</t>
  </si>
  <si>
    <t>20120047-LIRA1
NCT01911468
TrialTroveID-191211</t>
  </si>
  <si>
    <t>Short-term Combined Treatment With Liraglutide and Metformin Leads to Significant Weight Loss in Obese Women With Polycystic Ovary Syndrome and Previous Poor Response to Metformin</t>
  </si>
  <si>
    <t>Obese non diabetic infertile women with PCOS who had lost less than 5% body weight during 6-month pre-treatment with metformin (MET).</t>
  </si>
  <si>
    <t>Inclusion Criteria:
 - 18 years old to menopause
 - polycystic ovary syndrome (NICHD criteria)
 - BMI of 30 kg/m^2 or higher
 - poor response to previous treatment with metformin for at least 3 months
 - had been taking metformin 2000 mg for at least 6 months, and had lost &lt;5% of body weight with average weight change +1.2 +/- 4.7 kg (mean +/- S.D.) in the last 6 months.</t>
  </si>
  <si>
    <t>Exclusion Criteria:
 - type 1 or type 2 diabetes mellitus
 - history of carcinoma
 - Cushing's syndrome or congenital (non-classic) adrenal hyperplasia
 - personal or family history of MEN 2
 - significant cardiovascular, kidney or hepatic disease
 - the use of medications known or suspected to affect reproductive or metabolic functions
 - the use of statins, within 90 days prior to study entry</t>
  </si>
  <si>
    <t>https://clinicalintelligence.citeline.com/trials/details/191211?qId=078cb70c-ac78-42f6-92be-fdff94c0f0b7</t>
  </si>
  <si>
    <t>CTRI/2014/05/004623
EudraCT Number: 2012-004931-22
LIRA-SWITCH
NCT01907854
NN2211-4059
REec-2013-0534
TrialTroveID-190960
U1111-1136-2073</t>
  </si>
  <si>
    <t>Efficacy and Safety of Switching From Sitagliptin to Liraglutide in Subjects With Type 2 Diabetes Not Achieving Adequate Glycaemic Control on Sitagliptin and Metformin 
LIRA-SWITCH</t>
  </si>
  <si>
    <t>Subjects with type 2 diabetes not achieving adequate glycaemic control on sitagliptin and metformin.
Subjects with BMI 32 kg/m^2, HbA1c 8.3% [67 mmol/mol], T2D duration 8 years.</t>
  </si>
  <si>
    <t>Inclusion Criteria:
- Informed consent obtained before any trial-related activities. Trial-related activities are any procedures that are carried out as part of the trial, including activities to determine suitability for the trial.
- Subjects diagnosed with type 2 diabetes and treated with metformin equal to or above 1500 mg/day (or maximum tolerated dose equal to or above 1000 mg/day) and sitagliptin 100 mg/day, both at a stable dose for at least 90 days prior to screening. Stable is defined as unchanged medication and dose.
- HbA1c 7.5% - 9.5% (58 mmol/mol - 80 mmol/mol) (both inclusive).
- Body mass index equal to or above 20 kg/m^2.</t>
  </si>
  <si>
    <t>Exclusion Criteria:
- Any chronic disorder or severe disease which at the discretion of the investigator might jeopardise subject's safety or compliance with the protocol.
- Treatment with glucose lowering agent(s) other than stated in the inclusion criteria in a period of 90 days prior to screening. An exception is short-term treatment (equal to or less than 7 days in total) with insulin in connection with intercurrent illness.
- Female who is pregnant, breast-feeding, intends to become pregnant or of child-bearing potential not using adequate contraceptive methods (adequate contraceptive measures as required by local regulations or practice).
- History of chronic pancreatitis or idiopathic acute pancreatitis.
- Screening calcitonin value equal to or above 50 ng/L.
- Personal or family history of medullary thyroid carcinoma or multiple endocrine neoplasia syndrome type 2.
- Diagnosis of malignant neoplasm in the previous 5 years (except basal cell skin cancer or squamous cell skin cancer).
- Impaired liver function, defined as alanine aminotransferase equal to or above 2.5 times upper normal limit.
- Impaired renal function defined as estimated glomerular filtration rate 60 mL/min/1.73 m^2 per modification of diet in renal disease formula.
- Any episode of unstable angina, acute coronary event, cerebral stroke/transient ischemic attack or other significant cardiovascular event as judged by the investigator within 90 days prior to screening.
- Heart failure, New York Heart Association class IV.
- Uncontrolled treated or untreated hypertension (systolic blood pressure equal to or above 180 mmHg and/or diastolic blood pressure equal to or above 100 mmHg).</t>
  </si>
  <si>
    <t>Americas; Asia; Caribbean/Central America; Eastern Europe; Europe; North America; Western Asia/Middle East; Western Europe</t>
  </si>
  <si>
    <t>Canada; Hungary; India; Israel; Puerto Rico; Spain; United States</t>
  </si>
  <si>
    <t>https://clinicalintelligence.citeline.com/trials/details/190960?qId=078cb70c-ac78-42f6-92be-fdff94c0f0b7</t>
  </si>
  <si>
    <t>DRN 596
EudraCT Number: 2011-001538-41
GLIDE
MREC N:11/SW/0106
RG_11-056
TrialTroveID-190472
UKCRN ID: 10597</t>
  </si>
  <si>
    <t>The impact of the combination of the GLP-1 analogue liraglutide (Victoza) and laparoscopic adjustable gastric banding (LAGB) on diabetes control
GLIDE: Gastric band and Liraglutide Intervention in Diabetes Evolution</t>
  </si>
  <si>
    <t>Comorbid obesity; Obese; Obese with diabetes; Other comorbidity; Patients on &gt;1 antidiabetic agent</t>
  </si>
  <si>
    <t>Adult obese patients with T2DM undergoing LAGB.</t>
  </si>
  <si>
    <t>Principal inclusion criteria:
- Adult patients with type 2 diabetes and a BMI equal or above 35 kg/m^2 who are undergoing laparoscopic adjustable gastric band (LAGB) surgery at our centre based on NICE criteria and multidisciplinary assessment will be included.
- Type 2 diabates patients undergoing a diet and exercise programme and taking metformin and any sulfonylurea medication. A full medical history (including medications) and medical examination will be carried out at enrolement.</t>
  </si>
  <si>
    <t>Principal exclusion criteria:
-  Patients who refuse or are unable to have injectable treatment post operatively.
-  Patients with disability preventing use of treatment.
-  Patients who cannot give consent.
-  Patients with known delayed gastric emptying.
-  Patients taking any medications that may interact with the trial medication
-  Any contraindications stated in the BNF to liraglutide use (inflammatory bowel disease, ketosis, diabetic gastroparesis (based on clinical assessment), DPP-4 inhibitors, pregnancy and breast feeding, renal impairment (eGFR &lt; 60ML/MIN/1.73m^2) and hepatic impairment, discontinue treatment if symptoms of acute pancreatitis (persistent, severe abdominal pain)).
- Previous treatment with GLP-1.
-  Purely diet controlled.
-  Patients with HbA1C &gt;11%
- Pregnancy or breastfeeding or planning to become pregnant during the study period and women of childbearing age who are not using adequate contraceptive methods.
- Personal or family history of theyroid cancer or multiple endocrine neoplasia.
- History of previous pancreatitis .</t>
  </si>
  <si>
    <t>https://clinicalintelligence.citeline.com/trials/details/190472?qId=078cb70c-ac78-42f6-92be-fdff94c0f0b7</t>
  </si>
  <si>
    <t>20120047
NCT01899430
TrialTroveID-190434</t>
  </si>
  <si>
    <t>Short-term Liraglutide Treatment in Obese Women With Polycystic Ovary Syndrome</t>
  </si>
  <si>
    <t>Obese women with polycystic ovary syndrome.</t>
  </si>
  <si>
    <t>Inclusion Criteria:
- 18 years old to menopause.
- Polycystic ovary syndrome (NICHD criteria).
- BMI of 30 kg/m^2 or higher.</t>
  </si>
  <si>
    <t>Exclusion Criteria:
- Type 1 or type 2 diabetes mellitus.
- History of carcinoma.
- Cushing's syndrome or congenital (non-classic) adrenal hyperplasia.
- Personal or family history of MEN 2.
- Significant cardiovascular, kidney or hepatic disease.
- The use of medications known or suspected to affect reproductive or metabolic functions.
- The use of statins, within 90 days prior to study entry.</t>
  </si>
  <si>
    <t>https://clinicalintelligence.citeline.com/trials/details/190434?qId=078cb70c-ac78-42f6-92be-fdff94c0f0b7</t>
  </si>
  <si>
    <t>TrialTroveID-189543</t>
  </si>
  <si>
    <t>Effect of Liraglutide on Adiposity, Appetite, and Food Preference in Japanese Obese Patients with Type 2 Diabetes</t>
  </si>
  <si>
    <t>Obese type 2 diabetic patients hospitalized in Osaka University Hospital.</t>
  </si>
  <si>
    <t>https://clinicalintelligence.citeline.com/trials/details/189543?qId=078cb70c-ac78-42f6-92be-fdff94c0f0b7</t>
  </si>
  <si>
    <t>TrialTroveID-189534</t>
  </si>
  <si>
    <t>Switching to Once-Daily Liraglutide from Insulin Improves Glycaemic Control with a Significant Reduction of Body Weight in Japanese Patients with Type 2 Diabetes</t>
  </si>
  <si>
    <t>20 non-obese (BMI &lt; 25 kg/m^2; 20.19 + or - 2.89 kg/m^2) and 35 obese (BMI &gt; 25 kg/m^2: 30.40  + or - 4.26 kg/m^2) Japanese patients with T2D.</t>
  </si>
  <si>
    <t>https://clinicalintelligence.citeline.com/trials/details/189534?qId=078cb70c-ac78-42f6-92be-fdff94c0f0b7</t>
  </si>
  <si>
    <t>TrialTroveID-189435</t>
  </si>
  <si>
    <t>A clinical trial to determine the effect of insulin-to-liraglutide switch in Japanese type 2 diabetes subjects.</t>
  </si>
  <si>
    <t>liraglutide
undisclosed - sulfonylurea</t>
  </si>
  <si>
    <t>Japanese T2DM patients who had been on insulin treatment [n = 156 (M:F, 104:52); Age (year), 64 ± 1.0; Duration (year), 14 ± 0.8; BMI (kg/m2), 25.8 ± 0.4, HbA1c (NGSP, %), 7.9 ± 0.1, total daily. insulin dose (unit), 26.2 ± 1.3]</t>
  </si>
  <si>
    <t>https://clinicalintelligence.citeline.com/trials/details/189435?qId=078cb70c-ac78-42f6-92be-fdff94c0f0b7</t>
  </si>
  <si>
    <t>TrialTroveID-189341</t>
  </si>
  <si>
    <t>The Effect of Liraglutide to the Japanese Overweight Type 2 Diabetes, and its Predictive Factors in the Cases on Insulin Therapy, and on Non-Insulin Therapy</t>
  </si>
  <si>
    <t>Japanese overweight subjects with type 2 diabetes.
A group (BMI 31.4, insulin dose 51.4 U/day, HbA1c 9.3%), B group (BMI 31.5, on non-insulin therapy including two dietary therapy only, HbA1c 9.5%).</t>
  </si>
  <si>
    <t>https://clinicalintelligence.citeline.com/trials/details/189341?qId=078cb70c-ac78-42f6-92be-fdff94c0f0b7</t>
  </si>
  <si>
    <t>TrialTroveID-189322</t>
  </si>
  <si>
    <t>Addition of Liraglutide in Patients with Type 2 Diabetes Failing on Oral Hypoglycaemic Agents Improves Metabolic Control</t>
  </si>
  <si>
    <t>A total of 121 patients with type 2 diabetes (mean age 52.2 years, 26% of women) failing on OHA, including 52 on Metformin, 37 on Glimepiride and 32 on pioglitazone, were recruited for this observational study.</t>
  </si>
  <si>
    <t>Main inclusion criteria were: pretreatment with metformin, glimepiride or pioglitazone on a stable dosage but HbA1c &gt; 7.5%.</t>
  </si>
  <si>
    <t>https://clinicalintelligence.citeline.com/trials/details/189322?qId=078cb70c-ac78-42f6-92be-fdff94c0f0b7</t>
  </si>
  <si>
    <t>TrialTroveID-189240</t>
  </si>
  <si>
    <t>A Clinical Study to Evaluate the Effects of the liraglutide on Fatty Liver in Patients with Type 2 Diabetes</t>
  </si>
  <si>
    <t>Adults; Comorbid diabetes; Comorbid obesity; Diet/Exercise controlled; Insulin-requiring; Other comorbidity; Patients on &gt;1 antidiabetic agent; Patients on other single antidiabetic agent; Patients only on metformin; Simple steatosis</t>
  </si>
  <si>
    <t>Patients with type 2 diabetes with fatty liver (11 males, 11 females; mean age 56.9 +/- 9.4 years; mean body mass index (BMI) was 31.5 +/- 4.8, duration of T2D; 9.9 +/- 6.4 years, HbA1c; 8.6 +/- 1.4%, postprandial plasma glucose; 197 +/- 77mg/dl, postprandial C-peptide; 3.2 +/- 2.5ng/ml)</t>
  </si>
  <si>
    <t>Exclusion criteria: Viral and autoimmune hepatitis; history of alcohol abuse (&lt; 20 g/day)</t>
  </si>
  <si>
    <t>https://clinicalintelligence.citeline.com/trials/details/189240?qId=078cb70c-ac78-42f6-92be-fdff94c0f0b7</t>
  </si>
  <si>
    <t>TrialTroveID-189229</t>
  </si>
  <si>
    <t>A Multi-centered, Observational study on Efficacy and Safety of Liraglutide in Drug-Naive Type 2 Diabetes Patients</t>
  </si>
  <si>
    <t>Type 2 diabetes patients on diet and exercise, not taking oral hypoglycemic agents. 33 were male and 13 were female. Average age: 53.8 +/- 12.6; Duration of illness: 3.7 +/- 3.2 years; BMI: 25.8 +/- 5.81; HbA1c at start: 11.2 +/- 1.90 %</t>
  </si>
  <si>
    <t>https://clinicalintelligence.citeline.com/trials/details/189229?qId=078cb70c-ac78-42f6-92be-fdff94c0f0b7</t>
  </si>
  <si>
    <t>TrialTroveID-189178
UMIN000010341</t>
  </si>
  <si>
    <t>A Clinical Study on the Significance of Gastric Emptying Action by Liraglutide on Glucose Excursion in Japanese Type 2 Diabetic Patients
VictOza and Gastric [U] Emptying</t>
  </si>
  <si>
    <t>Japanese Type 2 Diabetic Patients (male 8/ female 12).</t>
  </si>
  <si>
    <t>Key inclusion criteria:
- T2DM.</t>
  </si>
  <si>
    <t>Key exclusion criteria:
- T1DM.
- Patients who are judged by investigators to be inappropriate for inclusion in this study.</t>
  </si>
  <si>
    <t>https://clinicalintelligence.citeline.com/trials/details/189178?qId=078cb70c-ac78-42f6-92be-fdff94c0f0b7</t>
  </si>
  <si>
    <t>0207
DRN556 (Treat 4 Ramadan)
EudraCT Number: 2011-000284-27
NCT02292290
T4R
TrialTroveID-189153
UKCRN ID: 10414</t>
  </si>
  <si>
    <t>A Randomised Controlled Trial for People with Established Type 2 Diabetes during Ramadan Liraglutide vs. a Sulphonylurea and/or Pioglitazone
TREAT 4 Ramadan</t>
  </si>
  <si>
    <t>Patients (Adults) with established type 2 diabetes fasting for at least 10 consecutive days during the holy month of Ramadan (50% male, mean age 52 years and BMI 32 Kg/m^2).</t>
  </si>
  <si>
    <t>Inclusion Criteria:
- Capacity to provide informed consent before any trial-related activities.
- Individuals &gt; or = 18 years old with established T2DM on metformin only.
- Or dual therapy of metformin plus a sulphonylurea or pioglitazone.
- With a HbA1c between 7 – 11 % if on monotherapy and between 6.5 – 12% if on dual therapy.
- Individuals intending to fast for a minimum of 10 consecutive days during the holy month of Ramadan.</t>
  </si>
  <si>
    <t>Exclusion Criteria:
-  Females of child bearing potential who are pregnant, breast-feeding or intend to become pregnant or are not using adequate contraceptive methods.
- Suffer from terminal illness.
- Have impaired renal function (serum-creatinine &gt;or =  135mcmol/L (&gt; or = 1.5mg/dL) for males and &gt; or = 110mcmol/L (. or = 1.3mg/dL) for females).
- Impaired liver function (ALAT &gt; or = 2.5 times upper limit of normal).
- Known to be Hepatitis B antigen or Hepatitis C antibody positive.
- Clinically significant active cardiovascular disease including history of myocardial infarction within the past 6 months and/or heart failure (NYHA class III and IV) at the discretion of the investigator.
- Recurrent major hypoglycaemia as judged by the investigator.
- Known or suspected allergy to the trial product.
- Receipt of any investigational drug within four weeks prior to this trial.
- Have severe and enduring mental health problems.
- Previous participation in the randomised phase of this trial.
- Are not primarily responsible for their own care.
- Are receiving insulin therapy.
- Type 1 diabetes.
- Any contraindication to sulphonylurea or pioglitazone.
- Have severe irritable bowl disorder.
- Have pancreatitis.
- Are unable to provide informed consent</t>
  </si>
  <si>
    <t>https://clinicalintelligence.citeline.com/trials/details/189153?qId=078cb70c-ac78-42f6-92be-fdff94c0f0b7</t>
  </si>
  <si>
    <t>TrialTroveID-189140</t>
  </si>
  <si>
    <t>The Efficacy of Liraglutide in the Treatment of Japanese Type 2 Diabetes Mellitus</t>
  </si>
  <si>
    <t>Japanese type 2 diabetes mellitus.</t>
  </si>
  <si>
    <t>https://clinicalintelligence.citeline.com/trials/details/189140?qId=078cb70c-ac78-42f6-92be-fdff94c0f0b7</t>
  </si>
  <si>
    <t>TrialTroveID-189105</t>
  </si>
  <si>
    <t>A Clinical Study on the Short-Term Effect of Liraglutide Treatment on Weight Loss in a Subset of Obese Women with Polycystic Ovary Syndrome</t>
  </si>
  <si>
    <t>Obese women with polycystic ovary syndrome (mean +/- SD, aged 31.4 +/- 7.3 years, with BMI 37.4 +/- 4.1kg/m^2), pretreated with metformin (850 mg BID) for at least 6 months.</t>
  </si>
  <si>
    <t>https://clinicalintelligence.citeline.com/trials/details/189105?qId=078cb70c-ac78-42f6-92be-fdff94c0f0b7</t>
  </si>
  <si>
    <t>TrialTroveID-189092</t>
  </si>
  <si>
    <t>A Clinical Study on the Effect of Liraglutide on Metabolic Control and Weight Loss in Morbid Obese Patients with Type 2 Diabetes Mellitus Before Bariatric Surgery</t>
  </si>
  <si>
    <t>Morbid obese patients with type 2 diabetes mellitus who met criteria for bariatric surgery.
37% men and 63% women with mean age (+/- SD): 49.9 +/- 9.5 yr.</t>
  </si>
  <si>
    <t>https://clinicalintelligence.citeline.com/trials/details/189092?qId=078cb70c-ac78-42f6-92be-fdff94c0f0b7</t>
  </si>
  <si>
    <t>TrialTroveID-189046</t>
  </si>
  <si>
    <t>A Prospective,12-Month Follow Up study on Use of Liraglutide in Islet Transplant Recipients</t>
  </si>
  <si>
    <t>Islet/Pancreas transplant</t>
  </si>
  <si>
    <t>Islet transplant recipients.
Subjects discontinued exenatide at least 3 days prior to baseline.</t>
  </si>
  <si>
    <t>https://clinicalintelligence.citeline.com/trials/details/189046?qId=078cb70c-ac78-42f6-92be-fdff94c0f0b7</t>
  </si>
  <si>
    <t>TrialTroveID-188967</t>
  </si>
  <si>
    <t>A clinical trial to determine the effectiveness of liraglutide treatment in obese and non-obese patients</t>
  </si>
  <si>
    <t>https://clinicalintelligence.citeline.com/trials/details/188967?qId=078cb70c-ac78-42f6-92be-fdff94c0f0b7</t>
  </si>
  <si>
    <t>SEDIK
TrialTroveID-188905</t>
  </si>
  <si>
    <t>Efficacy and Safety of Liraglutide in Patients with Type 2 Diabetes
The SEDIK Study</t>
  </si>
  <si>
    <t>Japanese patients(113 men, 89 women; age, 57.3 + or - 12.8 years) with Type 2 Diabetes.</t>
  </si>
  <si>
    <t>https://clinicalintelligence.citeline.com/trials/details/188905?qId=078cb70c-ac78-42f6-92be-fdff94c0f0b7</t>
  </si>
  <si>
    <t>TrialTroveID-188896</t>
  </si>
  <si>
    <t>A Clinical Study to Evaluate Adiponectin Levels after Treatment with Liraglutide (Victoza) in Patients with Type 2 Diabetes</t>
  </si>
  <si>
    <t>Patients with type 2 diabetes (age 51.6 +/- 11.2 year, 31 men and 24 women).</t>
  </si>
  <si>
    <t>Bulgaria</t>
  </si>
  <si>
    <t>https://clinicalintelligence.citeline.com/trials/details/188896?qId=078cb70c-ac78-42f6-92be-fdff94c0f0b7</t>
  </si>
  <si>
    <t>TrialTroveID-188890</t>
  </si>
  <si>
    <t>A Clinical Study on the Effects of Long Term Administration of Liraglutide on Insulin Uptake, Body Weight and Hypoglycemia in Type I Diabetes</t>
  </si>
  <si>
    <t>Adults; Obese; Obese with diabetes</t>
  </si>
  <si>
    <t>Patients with Type I Diabetes(8 females, 3 males). 
Mean age: 45.09 yrs; disease duration: 22.73 yrs; Mean BMI: 30.96 Kg/m^2; mean total cholesterol: 195.55 mg/dL; mean uptake for Slow and rapid acting insulin was 19.83 and 34.55 IU respectively.</t>
  </si>
  <si>
    <t>https://clinicalintelligence.citeline.com/trials/details/188890?qId=078cb70c-ac78-42f6-92be-fdff94c0f0b7</t>
  </si>
  <si>
    <t>TrialTroveID-188744</t>
  </si>
  <si>
    <t>A clinical study to investigate the effects of 12 months treatment with liraglutide added to insulin on glycemic control, insulin dose and body weight reduction in poorly-controlled insulin-treated Japanese type 2 diabetic patients</t>
  </si>
  <si>
    <t>Comorbid obesity; Insulin-requiring; Obese with diabetes</t>
  </si>
  <si>
    <t>Poorly controlled Japanese type 2 diabetic patients (seven men, mean age 57.8 +/- 13.4 years, BMI 28.4 +/- 4.1 kg/m^2, diabetes duration 18.9 +/- 9.7 years) with insulin therapy.</t>
  </si>
  <si>
    <t>https://clinicalintelligence.citeline.com/trials/details/188744?qId=078cb70c-ac78-42f6-92be-fdff94c0f0b7</t>
  </si>
  <si>
    <t>EudraCT Number: 2012-005317-39
NCT01879917
NewLira
TrialTroveID-188606
U1111-1137-3221</t>
  </si>
  <si>
    <t>A Randomised, Double-blind, Placebo-controlled, Parallel Group, Multi-centre Trial of Liraglutide Treatment in Subjects With Newly Diagnosed Type 1 Diabetes
NewLira</t>
  </si>
  <si>
    <t>Adults; New onset</t>
  </si>
  <si>
    <t>Subjects with newly diagnosed type 1 diabetes.
Adults (age 18-40 years) with newly diagnosed type 1 diabetes, stimulated C-peptide &gt; or = 200 pmol/L and BMI &gt;20 kg/m2 were enrolled.</t>
  </si>
  <si>
    <t>Inclusion Criteria:
- Type 1 diabetes according to WHO criteria diagnosed &lt; or = 6 weeks before visit 0.
- Age 18 - 40 years - both inclusive.
- Postprandial C-peptide &gt; 0.2 nmol/l following sustacal meal test.
- Able to understand the written patient information and to give informed consent.</t>
  </si>
  <si>
    <t>Exclusion Criteria:
- Type 2 diabetes.
- Body mass index &lt;20 kg/m^2.
- Pregnancy or unwillingness to use safe contraceptives.
- Compromised kidney function (eGFR &lt; 60 ml/min/1.73m^2), dialysis or kidney transplantation at visit 0.
- Liver disease with elevated plasma alanine aminotransferase (ALT) &gt; three times the upper limit of normal at visit 0.
- Fertile women not using chemical (tablet/pill, depot injection of progesterone, subdermal gestagen implantation, hormonal vaginal ring or transdermal hormonal patch) or mechanical (spirals) contraceptives
- Cancer unless in complete remission for &gt; 5 years 
- Treatment with oral glucocorticoids, calcineurin inhibitors, or dipeptidyl peptidase 4 (DPP4) inhibitors, or other GLP-1 mimetics which in the Investigator’s opinion could interfere with glucose metabolism
- Cardiac disease defined as: Decompensated heart failure (NYHA class III-IV) and/or diagnosis of unstable angina pectoris and/or myocardial infarction within the last 3 months
- Inflammatory bowel disease
- Calcitonin &gt; or = 50 ng/l at visit 0
- Hypoglycaemia unawareness (unability to register low blood glucose)
- Acute or chronic pancreatitis
- History of thyroid adenoma or carcinoma
- Known or suspected hypersensitivity to trial product or related products 
- Abuse of alcohol or drugs, or any other co-existing condition that would make patients unsuitable to participate in the study, as deemed by the investigators
- Receipt of an investigational drug within 30 days prior to visit 0 
- Simultaneous participation in any other clinical intervention trial</t>
  </si>
  <si>
    <t>https://clinicalintelligence.citeline.com/trials/details/188606?qId=078cb70c-ac78-42f6-92be-fdff94c0f0b7</t>
  </si>
  <si>
    <t>TrialTroveID-188037</t>
  </si>
  <si>
    <t>Long-Term Clinical Efficacy And Safety Of GLP-1 Analogue Liraglutide Vs. DPP-4 Inhibitor Sitagliptin In Japanese Obese Adults With Type 2 Diabetes</t>
  </si>
  <si>
    <t>Japanese obese out-patients whose glycemic control was inadequately controlled with oral hypoglycemic agents</t>
  </si>
  <si>
    <t>https://clinicalintelligence.citeline.com/trials/details/188037?qId=078cb70c-ac78-42f6-92be-fdff94c0f0b7</t>
  </si>
  <si>
    <t>TrialTroveID-188036</t>
  </si>
  <si>
    <t>Prospective Observational Study Comparing Combined Treatment With Insulin And Glp-1 Analogue Vs. Enhancement Of Insulinotherapy In Previously Poorly Controlled Insulinized Type 2 Diabetic Patients</t>
  </si>
  <si>
    <t>exenatide
undisclosed - long-acting insulin
liraglutide</t>
  </si>
  <si>
    <t>Poorly controlled insulinized type 2 diabetic patients.</t>
  </si>
  <si>
    <t>https://clinicalintelligence.citeline.com/trials/details/188036?qId=078cb70c-ac78-42f6-92be-fdff94c0f0b7</t>
  </si>
  <si>
    <t>TrialTroveID-188022</t>
  </si>
  <si>
    <t>Effects of liraglutide on glycemic control and body weight in 60 japanese subjects with type 2 diabetes</t>
  </si>
  <si>
    <t>Comorbid obesity; Diet/Exercise controlled; Patients on &gt;1 antidiabetic agent; Patients on other single antidiabetic agent</t>
  </si>
  <si>
    <t>Subjetcs who were treated with oral hypoglycemic agents or diet and exercise therapy only were included.</t>
  </si>
  <si>
    <t>Exclusion criteria at the time of enrollment included moderate or severe hepatic dysfunction, renal dysfunction (serum Cr &gt; 2.0 mg/dL) and unstable retinopathy. Written consent was obtained from all patients before study participation.</t>
  </si>
  <si>
    <t>https://clinicalintelligence.citeline.com/trials/details/188022?qId=078cb70c-ac78-42f6-92be-fdff94c0f0b7</t>
  </si>
  <si>
    <t>LEGEND Study
TrialTroveID-187950
UMIN000008758</t>
  </si>
  <si>
    <t>Liraglutide Effect on Glucose Elevation and Nephropathy in Diabetes Study
LEGEND Study</t>
  </si>
  <si>
    <t>Diabetic Nephropathy; Patients on &gt;1 antidiabetic agent</t>
  </si>
  <si>
    <t>Type 2 diabetic patients with nephropathy.</t>
  </si>
  <si>
    <t>Key inclusion criteria:
- Patients with type 2 diabetes (6.2 %&lt; = HbA1c (NGSP)) taking with several OADs for more than 3 month treatments.
- Patients with diabetic nephropathy.(30-1500 mg/g Cre).
- Patients with the age between 20-75 years old.
- Sex: Unquestioned.
- Patients who agreed with the participation in this study with written consent.</t>
  </si>
  <si>
    <t>Key exclusion criteria:
- Diabetic coma, diabetic ketoacidosis and type 1 patients.
- Patients with the severe renal impairment. (Serum creatinine &gt;=3.0mg/dl)
- Patients with liver dysfunction (ALT surpasses 3 times of normal upper limit)
- Patient who has digestive trouble.
- In emergency cases such as severe infection and surgery.
- Patients with a history of lactic acidosis and pancreatitis.
- The patient who has the state of being easy to be accompanied by the patient and hypoxemia which have an advanced obstacle in cardiovascular systems, such as a shock, heart failure, myocardial infarction, and pulmonary embolism, and a pulmonary function.
- Patient Who Has Dehydration.
- Alcoholic Excessive Ingestion Patient.
- Patient of Poor Nutritional Status, Starvation, Debility State, Hypophysis Malfunction, or Adrenal-Function Insufficiency.
- Pregnant Woman or Woman that May Have Become Pregnant.
- Insulin Preparation, GLP-1 Receptor Operation Medicine, Patient under DPP-4 Inhibitor Prescription.
- Patient Who Has Anamnesis of Hypersensitivity to Medicine of Ingredient of Research Medicine, or the Same Action Mechanism of the Research Medicine.
- Patient Whom Family Doctor Made Unsuitable to Research Participation from Medical Rationale.</t>
  </si>
  <si>
    <t>https://clinicalintelligence.citeline.com/trials/details/187950?qId=078cb70c-ac78-42f6-92be-fdff94c0f0b7</t>
  </si>
  <si>
    <t>TrialTroveID-187040</t>
  </si>
  <si>
    <t>Efficacy and safety of 1 year treatment with Liraglutide in subjects with type 2 diabetes</t>
  </si>
  <si>
    <t>Type 2 diabetes patients (110 males; 133 females) (age, mean±S.D. 59.6±10.4 years; disease duration 8.3±7.0 years).</t>
  </si>
  <si>
    <t>All patients with a HbA1c not on target (&gt;7%) during an oral hypoglycemic treatment, or patients intolerant to metformin were recruited.</t>
  </si>
  <si>
    <t>Exclusion criteria were: the presence of kidney diseases on dialysis, lack of compliance or refusal to injective therapy.</t>
  </si>
  <si>
    <t>https://clinicalintelligence.citeline.com/trials/details/187040?qId=078cb70c-ac78-42f6-92be-fdff94c0f0b7</t>
  </si>
  <si>
    <t>TrialTroveID-186970</t>
  </si>
  <si>
    <t>Clinical experience with exenatide and liraglutide in the internal medicine service two of hospitals in Valencia</t>
  </si>
  <si>
    <t>Patients with diabetes mellitus type 2.</t>
  </si>
  <si>
    <t>https://clinicalintelligence.citeline.com/trials/details/186970?qId=078cb70c-ac78-42f6-92be-fdff94c0f0b7</t>
  </si>
  <si>
    <t>TrialTroveID-186729
UMIN000010614</t>
  </si>
  <si>
    <t>Efficacy of once daily human GLP-1 analogue, Liraglutide on dietary lifestyle and treatment satisfaction in type 2 diabetic patients</t>
  </si>
  <si>
    <t>Inclusion criteria:
- Type 2 diabetic patients who continue to visit to trial site for the treatment.
- Treated by diet &amp; exercise therapy or diet &amp; exercise therapy with oral anti-diabetic agents more than 3 months.</t>
  </si>
  <si>
    <t>Exclusion criteria:
- Contraindication of Liraglutide.
- Comorbidity of endocrine disease except diabetes.
- Existence of severe diabetic complication like diabetic nephropathy severer than grade III by criteria of Japan Diabetes Society and diabetic retinopathy severer than by criteria of Japan Diabetes Society.</t>
  </si>
  <si>
    <t>https://clinicalintelligence.citeline.com/trials/details/186729?qId=078cb70c-ac78-42f6-92be-fdff94c0f0b7</t>
  </si>
  <si>
    <t>1211011156
NCT01856790
TrialTroveID-186590</t>
  </si>
  <si>
    <t>Effect of Liraglutide on Automated Closed-loop Glucose Control in Type 1 Diabetes</t>
  </si>
  <si>
    <t>- Age 18-40 years.
- Clinical diagnosis of Type 1 diabetes (T1D) (formal antibody and/or genetic testing will not be required).
- Duration of T1D &gt; or = 1 year.
- HbA1c &lt; or = 9 %
- Treated with CSII for at least 3 months.
- Body weight &gt; 50 kg (to accommodate phlebotomy).
- Be in good general health without other medical or psychiatric illnesses that would, in the judgment of the investigator, interfere with subject safety or study conduct.</t>
  </si>
  <si>
    <t>- Insulin resistant (defined as requiring &gt; 1.5 units/kg/day at time of study enrollment).
- Presence of any medical or psychiatric disorder that may interfere with subject safety or study conduct.
- Use of any medications (besides insulin) known to blood glucose levels, including oral or other systemic glucocorticoid therapy. Inhaled, intranasal, or rectal corticosteroid use is allowed along as not given within 4 weeks of admission to the hospital research unit  (HRU). Use of topical glucocorticoids is allowable as long as affected skin area does not overlap with study device sites. Subjects using herbal supplements will be excluded, due to the unknown effects of these supplements on glucose control
- History of hypoglycemic seizure within last 3 months.
- Anemic (low hematocrit), evidence of renal insufficiency (elevated serum creatinine, BUN) or elevated liver function tests.
- Female subjects who are pregnant, lactating, or unwilling to be tested for pregnancy.
- History of celiac disease gastroparesis, gastroesophageal reflux disease (GERD), disorder of gastric emptying, or disorder of intestinal motility.
- Taking a medication known to affect gastric motility.
- History of pancreatitis, gallstones, alcoholism or high triglyceride levels.
- Personal or family history of thyroid cancer or multiple endocrine neoplasia type 2 (MEN2).
- Subjects unable to give consent.</t>
  </si>
  <si>
    <t>https://clinicalintelligence.citeline.com/trials/details/186590?qId=078cb70c-ac78-42f6-92be-fdff94c0f0b7</t>
  </si>
  <si>
    <t>TrialTroveID-186262</t>
  </si>
  <si>
    <t>A clinical trial to study the gender differences in liraglutide response in adults with type 2 diabetes</t>
  </si>
  <si>
    <t>Study included 116 patients of women and men with type 2 diabetes mellitus and obesity (BMI &gt;30) attending outpatient clinic.</t>
  </si>
  <si>
    <t>https://clinicalintelligence.citeline.com/trials/details/186262?qId=078cb70c-ac78-42f6-92be-fdff94c0f0b7</t>
  </si>
  <si>
    <t>EudraCT Number: 2013-000121-31
GREAT
NCT01845259
PSYK-TREAT-CAM
PSYK-TREAT-GLUCOSE
PSYK-TREAT-HEALTHY
TrialTroveID-185815
U1111-1128-3404</t>
  </si>
  <si>
    <t>Does a GLP-1 Receptor Agonist Change Glucose Tolerance in Antipsychotic-treated Patients? A Randomized, Double-blinded, Placebo-controlled Clinical Trial
GREAT</t>
  </si>
  <si>
    <t>Antipsychotic-treated patients.
Overweight (body mass index =27 kg/m2)/obese, pre-diabetic, schizophrenia patients on stable treatment with clozapine or olanzapine</t>
  </si>
  <si>
    <t>- Informed oral and written consent
- Diagnosed with schizophrenia, schizotypal disorder or paranoid psychosis according to the criteria of ICD10 (International Classification of Diseases, World Health Organization) or the DSM-IV (Diagnostic and Statistical Manual of Mental Disorders, Fourth Edition, the American Psychiatric Association)
- and on stable antipsychotic treatment with either clozapine or olanzapine for at least 6 months (without dose change for at least 30 days)
- Stable co-medications for at least 30 days.
- Age &gt; or = 18 years and &lt; or = 65 years
- Stable weight (defined as less than 5% change in weight over the last 3 month before inclusion)
- BMI &gt; or= 27 kg/m^2
- Dysglycaemia (IFG, i.e. fasting plasma glucose level from 6.1 mmol/L to 6.9 mmol/L or IGT, i.e. two-hour glucose levels &gt; 7.8 mmol/L on the 75-g oral glucose tolerance test with a fasting plasma glucose of less than 7.0 mmol/L and HbA1c &lt; 48 mmol/mol or HbA1c: 43 mmol/mol &lt;/= HbA1c &lt;/= 47 mmol/mol)</t>
  </si>
  <si>
    <t>- Compulsory treatment.
- Females of child bearing potential who are pregnant, breast-feeding or have intention of becoming pregnant or are not using adequate contraceptive measures.
- Subjects treated with corticosteroids or other hormone therapy (except estrogens).
- Any active substance abuse or dependence for the past 6 months (except for nicotine).
- Impaired hepatic function (liver transaminases &gt;2 times upper normal limit).
- Impaired renal function (se-creatinine &gt;150 mcM and/or macroalbuminuria).
- Impaired pancreatic function (acute or chronic pancreatitis and/or amylase &gt;2 times upper normal limit).
- Cardiac problems defined as decompensated heart failure (NYHA class III or IV), unstable angina pectoris and/or myocardial infarction within the last 12 months.
- Uncontrolled hypertension (systolic blood pressure &gt;180 mmHg, diastolic blood pressure &gt;100 mmHg).
- Any condition that the investigator feels would interfere with trial participation.
- Receiving any investigational drug within the last 3 months.
- Use of weight-lowering pharmacotherapy within the preceding 3 month.
- Type 1 or 2 diabetes with HbA1c &gt; 6.5%.
- Type 1 or 2 diabetes HbA1c &gt; or = 48 mmol/mol or on treatment with antidiabetic medication.</t>
  </si>
  <si>
    <t>https://clinicalintelligence.citeline.com/trials/details/185815?qId=078cb70c-ac78-42f6-92be-fdff94c0f0b7</t>
  </si>
  <si>
    <t>EudraCT Number: 2012-005482-12
GLP-1-2012-01
NCT01847313
TrialTroveID-185800</t>
  </si>
  <si>
    <t>Phase 3 Study of the Effect of Glucagon-like-peptide 1 (GLP-1) Receptor Agonism on Renal Outcomes in Humans With Diabetic Kidney Disease</t>
  </si>
  <si>
    <t>CKD, Stage 3; Diabetic Nephropathy</t>
  </si>
  <si>
    <t>Inclusion Criteria:
Only patients who meet all of the following inclusion criteria will be eligible for enrolment into this study.
- Type 2 diabetes with a HbA1c of 42-75mmol/mol (6-9%DCCT).
- Male or female aged above 30 years.
- Have a negative pregnancy test at screening (women of child bearing potential only).
- Body mass index (BMI) of 25kg/m^2 or greater.
- On metformin treatment, at a stable dose, for at least 12 weeks before inclusion into the study, with or without sulphonylurea treatment.
- On a renin-angiotensin system antagonist, at a stable dose, for at least 8 weeks before inclusion into the study.
- Established microalbuminuria.
- Estimated glomerular filtration rate (eGFR) 30ml/min/1.73m2 or above by Modification of Diet in Renal Disease (MDRD) formula.</t>
  </si>
  <si>
    <t>Exclusion Criteria:
Patients meeting any of the following exclusion criteria are not eligible for enrolment into this study:
- Patients with any cognitive impediment that preclude the patient from giving free and informed consent.
- Patients on dipeptidyl peptidase 4 inhibitors or thiazolidinedione treatment.
- Patients on insulin therapy.
- Patients with stage 4-5 renal disease, defined as an eGFR of 30ml/min/1.73m^2 or less.
- Patients who have used a GLP-1 agent in the last 6 months.
- Female patients of child bearing potential who are pregnant, breastfeeding, or unwilling to practice an acceptable barrier and/or hormonal method of contraception or abstinence during participation in the study.
- Previous pancreatitis.
- Hypersensitivity to GLP-1 analogues.
- Proliferative diabetic retinopathy.
- Any other contraindications, as per the SmPC for liraglutide.
- Patients with any other clinical condition or prior therapy that, in the opinion of the investigator, would make the patient unsuitable for the study or unable to comply with the dosing requirements.
- Concurrent treatment with an investigational drug or participation in another clinical trial.
- Use of an investigational drug within 4 weeks or 5 half-lives, whichever is longer, preceding the first dose of investigational medicinal product.</t>
  </si>
  <si>
    <t>https://clinicalintelligence.citeline.com/trials/details/185800?qId=078cb70c-ac78-42f6-92be-fdff94c0f0b7</t>
  </si>
  <si>
    <t>DRN2310 (SUSTAIN 3)
Eudract number: 2012-004826-92
NCT01885208
NL44815.098.13
NN9535-3624
SUSTAIN 3
TrialTroveID-185520
U1111-1135-8647
UKCRN ID: 15062</t>
  </si>
  <si>
    <t>Efficacy and Safety of Semaglutide Once-weekly Versus Exenatide ER 2.0 mg Once-weekly as add-on to 1-2 Oral Antidiabetic Drugs (OADs) in Subjects With Type 2 Diabetes (SUSTAIN 3 - vs. QW GLP-1)</t>
  </si>
  <si>
    <t>Inclusion Criteria:
- Subjects diagnosed with type 2 diabetes and on stable diabetes treatment with 1-2 OADs (Metformin equal to or above 1500 mg or maximum tolerated dose and/or thiazolidinedione (TZD) and sulfonylureas (SUs) equal to or above half of maximum dose allowed according to national label) for at least 90 days prior to screening. Stable is defined as unchanged medication and unchanged dose
- HbA1c 7.0 - 10.5 % (53 - 91 mmol/mol) (both inclusive)
- Informed consent obtained before any trial-related activities. Trial-related activities are any procedures that are carried out as part of the trial, including activities to determine suitability for the trial.
Age&gt; or = 18 years</t>
  </si>
  <si>
    <t>Exclusion Criteria:
- Females of childbearing potential who are pregnant, breast-feeding or intend to become pregnant or are not using an adequate contraceptive method throughout the trial including the 5 week follow-up period (adequate contraceptive measures as required by local law or practice)
- Any chronic disorder or severe disease which, in the opinion of the investigator, might jeopardise subject's safety or compliance with the protocol
    Treatment with glucose lowering agent(s) other than stated in the inclusion criteria in a period of 90 days before screening. An exception is short-term treatment (7 days or less in total) with insulin in connection with inter-current illness
- History of chronic or idiopathic acute pancreatitis
- Screening calcitonin value equal to or above 50 ng/L (pg/mL)
- Personal or family history of medullary thyroid carcinoma (MTC) or multiple endocrine neoplasia syndrome type 2 (MEN 2)
- Impaired renal function defined as estimated glomerular filtration rate (eGFR) below 60 ml/min/1.73 m^2 per modification of diet in renal disease (MDRD) formula (4 variable version)
- Acute coronary or cerebrovascular event within 90 days before randomisation
- Heart failure, New York Heart Association (NYHA) class IV
- Known or suspected hypersensitivity to trial product(s) or related products</t>
  </si>
  <si>
    <t>Argentina; Croatia; Finland; France; Germany; Greece; Italy; Netherlands; Puerto Rico; Serbia; Switzerland; United Kingdom; United States</t>
  </si>
  <si>
    <t>https://clinicalintelligence.citeline.com/trials/details/185520?qId=078cb70c-ac78-42f6-92be-fdff94c0f0b7</t>
  </si>
  <si>
    <t>TrialTroveID-185013
UMIN000010159</t>
  </si>
  <si>
    <t>Effect of Haemodialysis on the Plasma glucose profile and Plasma level of Liraglutide in People with Type 2 Diabetes Mellitus and End Stage Renal Disease</t>
  </si>
  <si>
    <t>Type 2 diabetes patients with ESRD. 
9 patients had received liraglutide only more than 2 years prior to the initiation of the study. 1 patient had previously been treated with insulin only, and had switched to liraglutide 3 months prior to initiation of the study.</t>
  </si>
  <si>
    <t>- Male and female subjects with type 2 Diabetes Mellitus.
- Age &gt; or = 20 years
- Treated with stable dose of liraglutide of 0.6mg or 0.9mg for at least 2 weeks. 
- GA 30% or less
- Able to provide informed consent before any trial-related activities.</t>
  </si>
  <si>
    <t>- Type 1 Diabetes Mellitus
- Previous treatment with other incretin mimetics within the previous three months before screening. 
- Insulin-requiring type 2 Diabetes Mellitus
- Impaired hepatic function, measured as serum glutamic oxaloacetic transaminase [sGOT ( Aspartate Aminotransferase , ASAT)] or serum glutamic pyruvic transaminase (sGPT) &gt; or = 100 IU/L.
- Unstable cardiovascular or cerebrovascular disease. 
- Pregnant, breast-feeding or the intention of becoming pregnant or not using adequate contraceptive measures. 
- Female of childbearing potential who are not using adequate contraceptive menthods 
- Known or suspected allergy to trial medication(s), excipients, or related products. 
- Any contraindications to liraglutide.</t>
  </si>
  <si>
    <t>https://clinicalintelligence.citeline.com/trials/details/185013?qId=078cb70c-ac78-42f6-92be-fdff94c0f0b7</t>
  </si>
  <si>
    <t>NCT01821846
NN2211-3929
TrialTroveID-184066
U1111-1132-2221</t>
  </si>
  <si>
    <t>A 6-month, Multi-centre, Open Labelled, Non-randomized, Non-interventional, Safety Study of Liraglutide (Victoza) in Subjects With Type 2 Diabetes Mellitus in Korea</t>
  </si>
  <si>
    <t>Subjects with type 2 diabetes mellitus in korea.</t>
  </si>
  <si>
    <t>Inclusion Criteria:
- Subjects with T2DM (Type 2 Diabetes Mellitus), including newly-diagnosed subjects, who require treatment with Victoza according to the clinical judgment of their treating physician
- Subjects (and/or parents or the subject's legally acceptable representative) who are capable of giving study-specific signed informed consent before any collection of information.</t>
  </si>
  <si>
    <t>Exclusion Criteria:
- Subjects with a hypersensitivity to Victoza or to any of the excipients.
- Subjects who are pregnant, breast feeding or have the intention of becoming pregnant within the study periods.
- Subjects with personal or family history of medullary thyroid carcinoma (MTC).
- Subjects with multiple endocrine neoplasia syndrome type 2 (MEN2).
-Patients who had previously been enrolled in the study</t>
  </si>
  <si>
    <t>https://clinicalintelligence.citeline.com/trials/details/184066?qId=078cb70c-ac78-42f6-92be-fdff94c0f0b7</t>
  </si>
  <si>
    <t>TrialTroveID-183557</t>
  </si>
  <si>
    <t>A clinical study on the use of GLP-1 receptor agonists to manage unwanted weight gain in patients with ‘hypothalamic’ obesity secondary to structural pituitary pathology</t>
  </si>
  <si>
    <t>Obese with diabetes; Obese with other comorbidities</t>
  </si>
  <si>
    <t>Patients with hypothalamic obesity secondary to pituitary pathology.
Three had pre-existing type 2 diabetes mellitus. Mean age of the subjects was 49 +/- 8.8 years. Mean BMI was 45.3 +/- 11.7 kg/m^2. All patients but one had pituitary surgery for various pituitary tumours.</t>
  </si>
  <si>
    <t>https://clinicalintelligence.citeline.com/trials/details/183557?qId=078cb70c-ac78-42f6-92be-fdff94c0f0b7</t>
  </si>
  <si>
    <t>FIGHT
FIGHT-HF
NCT01800968
Pro00042633
TrialTroveID-182650</t>
  </si>
  <si>
    <t>Functional Impact of GLP-1 for Heart Failure Treatment</t>
  </si>
  <si>
    <t>Acute heart failure</t>
  </si>
  <si>
    <t>Patients with post acute heart failure syndrome.</t>
  </si>
  <si>
    <t>Inclusion Criteria: 
-Age &gt; or = 18 years. 
-AHFS as defined by the presence of at least 1 symptom (dyspnea, orthopnea, or edema) AND 1 sign (rales on auscultation, peripheral edema, ascites, pulmonary vascular congestion on chest radiography). 
-AHFS is the primary cause of hospitalization. 
-Prior clinical diagnosis of HF. 
-Left Ventricular Ejection Fraction(LVEF) &lt; or = 40% during the preceding 3 months (if no echo within the preceding 3 months, an LVEF &lt; or = 30% during the preceding three years is acceptable). 
-On evidence-based medication for HF (including beta-blocker and ACE-inhibitor/ARB) or previously deemed intolerant. 
-Use of at least 80 mg or furosemide total daily dose (or equivalent) prior to admission for AHFS (a lower dose of a loop diuretic combined with a thiazide will count as an "equivalent"). 
-Willingness to provide informed consent.</t>
  </si>
  <si>
    <t>Exclusion Criteria: 
-AHFS due to acute myocarditis or acute Myocardial Infarction. 
-Ongoing hemodynamically significant arrhythmias contributing to HF decompensation. 
-Inotrope, intra-aortic balloon pump (IABP) or other mechanical circulatory support use at the time of consent. Prior use will not exclude a patient.. 
-Current or planned left ventricular assist device therapy in next 180 days. 
-United Network for Organ Sharing status 1A or 1B. 
-B-type natriuretic peptide(BNP)&lt; 250 or NT-proBNP&lt;1,000 (Not required per protocol but if available and too low would be an exclusion; within 48 hours of consent). 
-Hemoglobin (Hgb) &lt; 8.0 g/dl. 
-Glomerular filtration rate(GFR) &lt; 20 ml/min/1.73 m2 within 48 hours of consent. 
-Systolic blood pressure &lt; 80 mmHg at consent. 
-Resting Heart Rate &gt; 110 at consent. 
-Acute coronary syndrome within 4 weeks as defined by electrocardiographic (ECG) changes and biomarkers of myocardial necrosis (e.g. troponin) in an appropriate clinical setting (chest discomfort or anginal equivalent). 
-Percutaneous Coronary Intervention, coronary artery bypass grafting or new biventricular pacing within past 4 weeks. 
-Primary hypertrophic cardiomyopathy. 
-Infiltrative cardiomyopathy. 
-Constrictive pericarditis or tamponade. 
-Complex congenital heart disease. 
-Non-cardiac pulmonary edema. 
-More than moderate aortic or mitral stenosis. 
-Intrinsic (prolapse, rheumatic) valve disease with severe mitral, aortic or tricuspid regurgitation. 
-Sepsis, active infection (excluding cystitis) or other comorbidity driving the HF decompensation. 
-Acute or chronic severe liver disease as evidenced by any of the following: encephalopathy, variceal bleeding, International Normalized Ration (INR) &gt; 1.7 in the absence of anticoagulation treatment. 
-Terminal illness (other than HF) with expected survival of less than 1 year. 
-Previous adverse reaction to the study drug. 
-Receipt of any investigational product in the previous 30 days. 
-Enrollment or planned enrollment in another randomized therapeutic clinical trial in next 6 months. 
-Inability to comply with planned study procedures. 
-Pregnancy or breastfeeding mothers. 
-Women of reproductive age not on adequate contraception. 
-History of acute or chronic pancreatitis. 
-History of symptomatic gastroparesis. 
-Familial or personal history of medullary thyroid cancer or multiple endocrine neoplasia type-2 (MEN2). 
-Prior weight-loss surgery (i.e., Roux-en-Y gastric bypass) or other gastric surgery associated with increased endogenous GLP-1 production. 
-Prior or ongoing treatment with GLP-1 receptor agonists. 
-Ongoing treatment with dipeptidyl peptide-IV inhibitors (1 week washout required). 
-Ongoing treatment with thiazolidinedione. 
-Oxygen-dependent chronic obstructive pulmonary disease. 
-Diabetic patients with history of 2 or more severe hypoglycemia, Diabetic Ketoacidosis(DKA) or hyperglycemic, hyperosmotic nonketotic coma in the preceding 12 months. 
-Diagnosis of Type 1 Diabetes Mellitus. 
-If diabetic, inadequate glycemic control with glucose level &gt; 300 mg/dL within 24 hours of randomization</t>
  </si>
  <si>
    <t>https://clinicalintelligence.citeline.com/trials/details/182650?qId=078cb70c-ac78-42f6-92be-fdff94c0f0b7</t>
  </si>
  <si>
    <t>TrialTroveID-182400</t>
  </si>
  <si>
    <t>Effect of glucagon-like peptide-1 analogue combined with insulin for treating obese or overweight type 2 diabetes</t>
  </si>
  <si>
    <t>Obese or overweight type 2 diabetic patients (body mass index (BMI) &gt; or = 24) who have previously used human insulin, and experienced poor glycemic control( &gt; or =7.5%)</t>
  </si>
  <si>
    <t>https://clinicalintelligence.citeline.com/trials/details/182400?qId=078cb70c-ac78-42f6-92be-fdff94c0f0b7</t>
  </si>
  <si>
    <t>GRAPE study
TrialTroveID-182272
UMIN000010043</t>
  </si>
  <si>
    <t>Efficacy of liraglutide in non-insulin-dependent diabetic patients with GAD autoantibody -positive
GRAPE study (Group of liRAglutide Prevention and Evaluation Study)</t>
  </si>
  <si>
    <t>Non-insulin-dependent diabetic patients with GAD autoantibody -positive.</t>
  </si>
  <si>
    <t>Inclusion criteria:
- HbA1c(NGSP): 6.9%&lt;= and &lt;=8.9%
- GAD antibody positive (&gt;=1.5U/mL) and fasting s-CPR &gt;=1.0ng/mL
- Duration of diabetes: 6 months&lt;= and &lt;=10 years
- Age: 20&lt;= and &lt; 80 years old.
- Patients who can washout OADs (sulfonylurea, biguanide, alpha-glucosidase inhibitor, gulinide, pioglitazone, DPP-4 inhibitor) or insulin therapy more than 1-month before the entry.
- Patients without history of liraglutide or exenatide treatment.</t>
  </si>
  <si>
    <t>Exclusion criteria:
- Ketosis
- Pregnant, or intention of becoming pregnant
- Patients who has serious complication or concurrent disease
- Any other condition which the investigator feels would interfere with the participation.</t>
  </si>
  <si>
    <t>https://clinicalintelligence.citeline.com/trials/details/182272?qId=078cb70c-ac78-42f6-92be-fdff94c0f0b7</t>
  </si>
  <si>
    <t>TrialTroveID-182130
UMIN000007097</t>
  </si>
  <si>
    <t>Comparison of the Effect of GLP-1 Receptor Agonists on Diurnal Glycemic Profiles in Patients with Diabetes</t>
  </si>
  <si>
    <t>Patients with type 2 diabetes (T2D), diabetes associated with cirrhosis (LC), and steroid-induced diabetes (ST).</t>
  </si>
  <si>
    <t>- The patients with diabetes who are in hospital for glycemic control.
- Insulin-independency needs to be confirmed in those who are undergone insulin therapy.
- The patients who have agreed to participate in this study with an informed consent.</t>
  </si>
  <si>
    <t>- The patients with serious complications
- The patients who did not agree with this study
- The patients with chronic kidney disease higher than stage 4
- The patients with type 1 diabetes
- Those who are not approved to be eligible to this study by corresponding researcher or co-researchers</t>
  </si>
  <si>
    <t>https://clinicalintelligence.citeline.com/trials/details/182130?qId=078cb70c-ac78-42f6-92be-fdff94c0f0b7</t>
  </si>
  <si>
    <t>13-0131
15-2296
CLS-20113402
GRADE Study
H-32387
HSC20130205H
NCT01794143
Study HIC#: 1301011390
TrialTroveID-182117</t>
  </si>
  <si>
    <t>Glycemia Reduction Approaches in Diabetes: A Comparative Effectiveness Study</t>
  </si>
  <si>
    <t>Comorbid obesity; CV Outcomes; Diabetes and syndrome X; Other comorbidity; Patients only on metformin</t>
  </si>
  <si>
    <t>insulin glargine
liraglutide
sitagliptin phosphate
glimepiride</t>
  </si>
  <si>
    <t>Recent-onset (&lt; 10 years duration and BMI was 34.3+ or - 6.8 kg/m^2) type 2 diabetes patients with creatinine &lt;1.4 (women) &lt;1.5 (men) mg/dL, and HbA1c 6.8-8.6%.</t>
  </si>
  <si>
    <t>Men or women diagnosed with diabetes at age &gt; or = 30 years (= 20 for American Indians)
Duration of diagnosed diabetes &lt; 10 years
HbA1c criteria (at final run-in visit, ~2 weeks prior to randomization): 6.8-8.5%
Taking a daily dose of &gt; or = 1000 mg metformin for a minimum of 8 weeks at final run-in
Willingness to administer daily subcutaneous injections, take a second diabetes drug after randomization, potentially initiate insulin and intensify insulin therapy if study metabolic goals are not met, perform self-monitoring of blood glucose
Fluent in either English or Spanish
A negative pregnancy test for all females of childbearing potential (i.e. pre-menopausal, and not surgically sterile)
Provision of signed and dated informed consent prior to any study procedures
estimated glomerular filtration rate (eGFR) greater than or equal to 60 mL/min/1.73 m2</t>
  </si>
  <si>
    <t>Suspected type 1 diabetes (lean with polyuria, polydipsia, and weight loss with little response to metformin) or "secondary" diabetes due to specific causes (e.g. previously diagnosed monogenic syndromes, pancreatic surgery, pancreatitis)
Current or previous (within past 6 months) treatment with any diabetes drug/glucose-lowering medication other than metformin (limited use of no longer than seven days is allowed, for example during hospitalization)
More than 10 years of treatment with metformin at time of randomization screening
History of intolerance or allergy or other contraindications to any of the proposed study medications
Resides in the same household with another GRADE study participant
Current need for any specific glucose-lowering medications solely for other conditions, for example for polycystic ovary syndrome
Symptomatic hyperglycemia requiring immediate therapy during screening or run-in, in the judgment of the physician
A life-threatening event within 30 days prior to screening or currently planned major surgery
Any major cardiovascular event in previous year, including history of myocardial infarction, stroke, or vascular procedure such as coronary artery or peripheral bypass grafting, stent placements (peripheral or coronary) or angioplasty.
Plans for pregnancy during the course of the study for women of child-bearing potential
History of or planning bariatric surgery, including banding procedures or surgical gastric and/or intestinal bypass (if banding removed, may be considered eligible after 1 year)
History of congestive heart failure (NYHA 3 or greater)
History of pancreatitis
History of cancer, other than non-melanoma skin cancer, that required therapy in the 5 years prior to randomization
Personal or family history of MEN-2 or family history of medullary thyroid cancer
Estimated GFR (eGFR) &lt;30 ml/min/1.73 m2 or end stage renal disease requiring renal replacement therapy
History of severe liver disease or acute hepatitis or ALT &gt; 3 times upper limit of normal
Current alcoholism or excessive alcohol intake
Previous organ transplant
Treatment with oral or systemic glucocorticoids (other than short-term treatment, for example for poison ivy) or disease likely to require periodic or regular glucocorticoid therapy (inhaled steroids are allowed)
Treatment with atypical antipsychotics
History of hemolytic anemia, chronic transfusion requirement, or other condition rendering HbA1c results unreliable as indicator of chronic glucose levels, or hematocrit &lt;35 for males and &lt;33 for females
Clinically or medically unstable with expected survival &lt;1 year
Unwillingness to permit sites to contact the PCP to communicate information about the study and the participant's data
No non-study PCP or inability to identify such a PCP (who will provide non-study care) by the time of final run-in
Participation in another interventional clinical trial
Previous randomization in the GRADE study
In the opinion of the principal investigator (PI), any other factor, including language barrier, likely to limit compliance with the protocol</t>
  </si>
  <si>
    <t>https://clinicalintelligence.citeline.com/trials/details/182117?qId=078cb70c-ac78-42f6-92be-fdff94c0f0b7</t>
  </si>
  <si>
    <t>13450149260
NCT01790308
TrialTroveID-182002</t>
  </si>
  <si>
    <t>Effect of Liraglutide Combined With Short-term CSII on Long-term Glycemic Remission and ß Cell Function in Newly-diagnosed Type 2 Diabetic Patients</t>
  </si>
  <si>
    <t>liraglutide
undisclosed – insulin (sc)</t>
  </si>
  <si>
    <t>Newly diagnosed type 2 diabetic patients.</t>
  </si>
  <si>
    <t>Inclusion Criteria:
- Newly diagnosed type 2 diabetes.
- Fasting blood glucose (FBG) level ranging from 7.0-16.7mmol/L.
- Body mass index (BMI) ranging from 21-35kg/m^2.
- Antihyperglycaemic and antihyperlipidemic medication-naive patients.</t>
  </si>
  <si>
    <t>Exclusion Criteria:
- Having any severe acute or chronic diabetic complications.
- Renal dysfunction, blood creatinine&gt;150umol/L.
- Blood aminotransferase level rising up(more than 2 times of the upper normal limit of ALT).
- Any severe cardiac disease including congestive cardiac failure, unstable angina or myocardial infarct in 12 months.
- Chronic or acute pancreatic disease.
- Severe systemic diseases or malignant tumor.
- Female patients incline to be pregnant.
- Being treated with corticosteriod, immunosuppressing drugs or cytotoxic drugs.
- Poor compliance.</t>
  </si>
  <si>
    <t>https://clinicalintelligence.citeline.com/trials/details/182002?qId=078cb70c-ac78-42f6-92be-fdff94c0f0b7</t>
  </si>
  <si>
    <t>2013LIDO
NCT01787916
TrialTroveID-181802</t>
  </si>
  <si>
    <t>Cross-over, Double-blind, Unicentric, 52 Week Trial of Liraglutide in Type 1 Diabetes
LIDO</t>
  </si>
  <si>
    <t>Overweight participants with type 1 diabetes.</t>
  </si>
  <si>
    <t>Inclusion Criteria:
- Type 1 diabetes non smoker BMI superior or equal to 25 diabetes duration superior or equal to 5 years.</t>
  </si>
  <si>
    <t>Exclusion Criteria:
- Diabetic complication HbA1c superior or equal to 8.5% cancer acute or chronic pancreatitis.</t>
  </si>
  <si>
    <t>https://clinicalintelligence.citeline.com/trials/details/181802?qId=078cb70c-ac78-42f6-92be-fdff94c0f0b7</t>
  </si>
  <si>
    <t>EudraCT Number: 2012-000038-20
NCT01789086
NN8022-3967
P/084/2012
TrialTroveID-181792
U1111-1126-8119</t>
  </si>
  <si>
    <t>A Randomised, Double-blind, Placebo-controlled Trial to Assess Safety, Tolerability and Pharmacokinetics of Liraglutide in Obese Adolescent Subjects Aged 12 to 17 Years</t>
  </si>
  <si>
    <t>Obese adolescent subjects aged 12 to 17 years.</t>
  </si>
  <si>
    <t>Inclusion Criteria:
- Body Mass Index (BMI) corresponding to 30 kg/m^2 or above for adults by international cut-off points and 45 kg/m^2 or below and equal to or above 95th percentile for age and gender.
- Fasting plasma glucose below 7.0 mmol/L (126 mg/dL) (central laboratory analysis).
- Male or female subjects aged 12-17 years (both inclusive) at time of randomisation with Tanner stage 2-5 pubertal development.</t>
  </si>
  <si>
    <t>Exclusion Criteria:
- Subjects with clinically diagnosed secondary causes of childhood obesity such as chromosomal abnormalities (e.g. Turner syndrome), syndromic obesity (e.g. Prader Willi syndrome) or endocrinologic disorders (e.g. Cushing Syndrome)
- Subjects with confirmed diagnosis of bulimia.
- Subjects with Tanner stage 1 development (prepubertal).
- Diagnosis of type 1 or type 2 diabetes mellitus as judged by the investigator.
- Previous treatment with a GLP-1 (glucagon-like peptide 1) receptor agonists (e.g. exenatide or liraglutide or other), DPP-4 (dipeptidyl peptidase-4) inhibitors, orlistat or other weight lowering medication, any antipsychotic medication or systemic corticosteroids within the last 3 months.
- Currently using or have used within 3 months before screening for this trial: any systemic treatment that in the opinion of the investigator interferes with PK (pharmacokinetic), PD (pharmacodynamic) and safety endpoints
- Surgical treatment for obesity.
- Past or current chronic or idiopathic pancreatitis, or any of the following: -amylase or lipase above 2 times UNR (upper normal range), -triglycerides above 500 mg/dL, -calcium above UNR, -history of gallstones (not treated by cholecystectomy)
- Uncontrolled treated or untreated hypertension 99th percentile for age and gender in children.
- History of major depressive disorder or history of other severe psychiatric disorders (e.g. schizophrenia or bipolar disorder) that could in the opinion of the investigator interfere with trial compliance or subject safety.
- Subjects with a history of suicide attempts or history of any suicidal behaviour within the past month before entry into the trial.
- Known or suspected hypersensitivity to trial product or related products
- Previous participation in this trial. Participation is defined as randomised. Re-screening of screening failures is allowed only once and only if the reason is to comply with exclusion criteria 5 or 10
- Females of child-bearing potential who are pregnant, breast-feeding or intend to become pregnant or are not using adequate contraceptive methods (adequate contraceptive measures as required by local law or practice). Adequate contraceptive measures are implants, injectables, combined oral contraceptives, hormonal intrauterine device, sexual abstinence or vasectomised partner.
- Males who are sexually active and not surgically sterilised, who or whose partner(s) are not using adequate contraceptive methods (adequate contraceptive measures, as required by local law or practice).
- Participation in another trial within 3 month or receipt of any IMP within 3 month prior to randomisation.
- Family or personal history of multiple endocrine neoplasia type 2 (MEN2) or familial medullary thyroid carcinoma (FMTC).
- Personal history of non-familial medullary thyroid carcinoma.
- Cancer (past or present, except basal cell skin cancer or squamous cell skin cancer), which in the investigator’s opinion could interfere with the results of the trial.
- Positive screening Hepatitis B antigen, hepatitis C antibodies, positive human immunodeficiency virus (HIV) antibodies.
- Any clinically significant abnormal laboratory screening test results as judged by the investigator and any of the following:
a. Impaired renal function defined as serum-creatinine &gt; the UNR for age unless renal function is proven normal by further assessments at the discretion of the investigator
b. Impaired liver function defined as alanine aminotransferase (ALAT) &gt;2.5 times the UNR 
- Known history of heart disease (including history of arrhythmias or history of clinically significant conduction delays on electrocardiogram [ECG]) within 6 months of visit 1, new arrhythmias or clinically significant conduction delays on ECG identified at the screening visit.
- Inability or unwillingness to perform injection (parents are allowed to assist in the injection) at the screening visit (with placebo medium).
- Language barrier, mental incapacity, unwillingness or ability to understand the trial related procedures.</t>
  </si>
  <si>
    <t>https://clinicalintelligence.citeline.com/trials/details/181792?qId=078cb70c-ac78-42f6-92be-fdff94c0f0b7</t>
  </si>
  <si>
    <t>TrialTroveID-181742
UMIN000006858</t>
  </si>
  <si>
    <t>Research for the role of the action of GLP-1 on normal glucose tolerance</t>
  </si>
  <si>
    <t>Subjects with normal glucose torerance.</t>
  </si>
  <si>
    <t>Key inclusion criteria:
- Normal glucose torerance.</t>
  </si>
  <si>
    <t>Key exclusion criteria:
- Ad lib blood glucose &gt; or = 200 mg/dl.
- Hypersensitivity for the drugs.
- Pregnancy or the possibility.
- HbA1c &gt; or = 6.1%.
- Severe renal dysfunction and liver function.
- Considering unsuitable for this research with other reasons.</t>
  </si>
  <si>
    <t>https://clinicalintelligence.citeline.com/trials/details/181742?qId=078cb70c-ac78-42f6-92be-fdff94c0f0b7</t>
  </si>
  <si>
    <t>17394
NCT01784965
TrialTroveID-181538</t>
  </si>
  <si>
    <t>Addition of a Glucagon-like Peptide-1 to a Calorie Restricted Diet Augments Weight Loss and Decreases Risk of Type 2 Diabetes and Cardiovascular Disease</t>
  </si>
  <si>
    <t>Older overweight/obese (BMI 25-40 kg/m^2), prediabetic subjects (fasting glucose 5.6-6.9 mmol/L and/or 2-hr glucose 7.8-11.0 mmol/L after 75-gm glucose challenge) at a risk of type 2 diabetes and cardiovascular disease.</t>
  </si>
  <si>
    <t>Inclusion Criteria:
- IFG, or IGT BMI 27.0 - 37.0 kg/m^2.</t>
  </si>
  <si>
    <t>Exclusion Criteria:
- DM, CAD, severe anemia, kidney or liver disease, hx of pancreatitis, gallstones, ETOH abuse, personnel or family history of medullary thyroid carcinoma or MEN-2.</t>
  </si>
  <si>
    <t>https://clinicalintelligence.citeline.com/trials/details/181538?qId=078cb70c-ac78-42f6-92be-fdff94c0f0b7</t>
  </si>
  <si>
    <t>EudraCT Number: 2011-000893-68
LAED001
NCT01785043
TrialTroveID-181535</t>
  </si>
  <si>
    <t>Differences in Endothelial Function Amongst Sitagliptin and Liraglutide Users: A Randomized, Open-label, Parallel-group and Active Controlled Trial
LAED001</t>
  </si>
  <si>
    <t>Diabetes and syndrome X; Insulin-requiring; Patients only on metformin</t>
  </si>
  <si>
    <t>Type 2 diabetes patients not well controlled at the maximum tolerated dose of metformin.</t>
  </si>
  <si>
    <t>Inclusion Criteria:
- Informed consent obtained before any trial-related activities. (Trial-related activities are any procedure that would not have been performed during normal management of the subject.).
- Male or female patients between 45 and 65 years old.
- Pre-existing type 2 diabetes with HbA1c between 7.0 and 9.5%
- Triglycerides &gt;1.68 mmol/L.
- HDL cholesterol &lt;1.29 mmol/L in women and &lt;1.04 mmol/L in men.
- Systolic blood pressure (SBP) &lt;130 mmHg and diastolic blood pressure (DBP) &lt;85 mmHg or treatment with antihypertensive agents.</t>
  </si>
  <si>
    <t>Exclusion Criteria:
- Known or suspected hypersensitivity to trial product(s) or related products.
- Previous participation in this trial. Participation is defined as being randomised.
- Females of childbearing potential who are pregnant, breast-feeding or intend to become pregnant or are not using adequate contraceptive, or males who are sexually active and not surgically sterilised, who or whose partner are not using adequate contraception.
- Moderate or severe renal dysfunction (creatinine clearance &lt;60 ml/min)
- Previous type 2 diabetes treatment apart from metformin or insulin.
- Current smoker or history of smoking within 6 months prior to screening.
- Evidence of overt cardiovascular disease, (documented coronary heart disease, class II-IV congestive heart failure, cerebrovascular disease, or peripheral vascular disease).
- Caffeine intake within 24 hours of endothelial function measurements.
- Use of any drug with known clinically significant sympathetic or parasympathetic effects, as determined by the Investigator.
- Initiation or change (dose or treatment regimen) in concomitant blood pressure-lowering medication within 4 weeks prior to screening and throughout the day.
- The receipt of any investigational medicinal product within 6 months prior to screening.
- Presence of cancer or other significant medical condition.
- Inability to follow verbal or written instructions.</t>
  </si>
  <si>
    <t>https://clinicalintelligence.citeline.com/trials/details/181535?qId=078cb70c-ac78-42f6-92be-fdff94c0f0b7</t>
  </si>
  <si>
    <t>ADPP004
EudraCT Number: 2011-006300-12
NCT01782261
TrialTroveID-181261</t>
  </si>
  <si>
    <t>Pilot Study on Incretin Effect on the Immunological Phenotype in Healthy Subjects and in Type 1 Diabetic Subjects</t>
  </si>
  <si>
    <t>Healthy subjects and patients with type 1 diabetes.</t>
  </si>
  <si>
    <t>Inclusion Criteria:
- Healthy subjects or patients with type 1 diabetes.</t>
  </si>
  <si>
    <t>Exclusion Criteria:
- Pregnancy.
- Treatment with GLP-1-Analoga (Liraglutide, Exenatide).
- Treatment with DPP4-inhibitor (Sitagliptin, Vildagliptin, Saxagliptin).
- Chronic disease including a long-term medication over 4 weeks per year (except type 1 diabetes).</t>
  </si>
  <si>
    <t>https://clinicalintelligence.citeline.com/trials/details/181261?qId=078cb70c-ac78-42f6-92be-fdff94c0f0b7</t>
  </si>
  <si>
    <t>TrialTroveID-181252
UMIN000006799</t>
  </si>
  <si>
    <t>Comparison of DPP-4 inhibitor, sitagliptin and nateglinide, and liraglutide and exenatide in type 2 diabetes: a CGM based-study</t>
  </si>
  <si>
    <t>exenatide
nateglinide
liraglutide
sitagliptin phosphate</t>
  </si>
  <si>
    <t>Key inclusion criteria:
- Before test registration - the meal and exercise cure for one month or more or a meal and an exercise cure, and diabetic medicine (aTZD,BG,SU, alpha-GI) and inpatient.
- HbA1c (JDS):more than 6.6%, less than 16.6% with sulfonylurea therapy. 
- Type 2 diabetes. 
- Pts with written IC.
- Age more than 20, less than 85.</t>
  </si>
  <si>
    <t>Key exclusion criteria:
- Severe ketosis, diabetic coma within 6 months.
- Severe infection, before operation, severe trauma.
- Severe hepatic dysfunction. 
- Or severe renal dysfunction (eGFR: more than 1.5mg/dl). 
- Patients who use of insulin
- Pregnant or breast-feeding
- Allergy for sitagliptin, nateglinide,liraglutide and exenatide
- Patients judged by the investigator to be ineligible for some other reason
- patients with a history of cardiac failure,
- patients scheduled to undergo surgery during the observation period of this study</t>
  </si>
  <si>
    <t>https://clinicalintelligence.citeline.com/trials/details/181252?qId=078cb70c-ac78-42f6-92be-fdff94c0f0b7</t>
  </si>
  <si>
    <t>B10-88
TrialTroveID-181246
UMIN000009690</t>
  </si>
  <si>
    <t>Comparison of incretin-related drugs (GLP-1 receptor agonists and DPP IV inhibitors) and insulin for clinical effects in patients with type 2 diabetes mellitus</t>
  </si>
  <si>
    <t>insulin glargine
liraglutide
alogliptin benzoate</t>
  </si>
  <si>
    <t>Inclusion criteria:
- HbA1c (JDS):7.0 - 11.0%
- Type 2 diabetes.
- Patients with written informed consent.</t>
  </si>
  <si>
    <t>Exclusion criteria:
- Severe ketosis, diabetic coma within 6 months.
- Severe infection, before operation, severe trauma.
- Pregnacy.
- Liver cirrhosis, chronic renal failure (serum creatinine level &gt; 2.0mg/dL), respiratory failure
- Allergy for liraglutide, alogliptin and glargine.
- Patients judged by the investigator to be ineligible for some other reason .</t>
  </si>
  <si>
    <t>https://clinicalintelligence.citeline.com/trials/details/181246?qId=078cb70c-ac78-42f6-92be-fdff94c0f0b7</t>
  </si>
  <si>
    <t>3039/2013
ADJUNCT
ADJUNCT 1
ADJUNCT ONE
DRN714
EudraCT Number: 2012-003580-21
NCT01836523
NL44136.018.13
NN9211-3919
TrialTroveID-181193
U1111-1133-0590
UKCRN ID: 14645</t>
  </si>
  <si>
    <t>The Efficacy and Safety of Liraglutide as Adjunct Therapy to Insulin in the Treatment of Type 1 Diabetes. A 52-week Randomised, Treat-to-target, Placebo-controlled, Doubleblinded, Parallelgroup, Multinational, Multi-centre Trial
ADJUNCT ONE</t>
  </si>
  <si>
    <t>Inclusion Criteria:
- Informed consent obtained.
- Type 1 diabetes mellitus for 12 months or longer.
- Basal bolus or CSII (Continuous Subcutaneous Insulin Infusion, insulin pump) treatment for 6 months or longer.
- Stable insulin treatment for the last 3 months prior to Screening, as judged and documented by the investigator.
- HbA1c 7.0-10% (Diabetes Control and Complications Trial (DCCT)), both inclusive, (corresponding to 53-80 mmol/mol (International Federation of Clinical Chemistry (IFCC)).
- Ability and willingness to comply with all protocol procedures e.g. correct handling of trial product, complete trial related questionnaires, diaries, self-monitoring of plasma glucose, selftitration of insulin and attend all scheduled visits.
- BMI &gt; or = 20kg/m^2</t>
  </si>
  <si>
    <t>Exclusion Criteria:
- Prior use of glucagon-like peptide-1 (GLP-1) receptor agonist or dipeptidyl peptidase IV (DPP-4) inhibitors.
- Use of any medication, which in the investigator's opinion could interfere with the glycaemic control or affect the subject's safety.Premix insulin is not allowed
- Known proliferative retinopathy or maculopathy requiring acute treatment
- Severe neuropathy, in particular autonomic neuropathy, i.e. gastroparesis, as judged by the investigator.
- Uncontrolled/ untreated blood pressure at screening above 160 mmHg for systolic or above 100 mmHg for diastolic.
- History of acute or chronic pancreatitis.
- Screening calcitonin value equal to or above 50 ng/L.
- Personal or family history of medullary thyroid carcinoma or Multiple Endocrine Neoplasia type 2 (MEN2).
- Diagnosis of malignant neoplasm in the previous 5 years (except basal cell skin cancer or squamous cell skin cancer).</t>
  </si>
  <si>
    <t>Argentina; Australia; Belgium; Canada; Finland; France; Germany; Ireland; Israel; Netherlands; Norway; Poland; Russia; Sweden; Ukraine; United Kingdom; United States</t>
  </si>
  <si>
    <t>https://clinicalintelligence.citeline.com/trials/details/181193?qId=078cb70c-ac78-42f6-92be-fdff94c0f0b7</t>
  </si>
  <si>
    <t>NCT01779362
RISE Adult
TrialTroveID-181140</t>
  </si>
  <si>
    <t>Restoring Insulin Secretion Adult Medication Study
RISE Adult</t>
  </si>
  <si>
    <t>Comorbid obesity; Diet/Exercise controlled; Prediabetes, Impaired Glucose Tolerance</t>
  </si>
  <si>
    <t>Adults subjects with prediabetes and early type 2 diabetes.</t>
  </si>
  <si>
    <t>Inclusion Criteria:
- Fasting plasma glucose 95-125 mg/dl plus 2-hour glucose =140 mg/dl on 75 gm OGTT plus HbA1c =7.0%. There is no upper limit for the 2-hour glucose on OGTT.
- Age 20-65 years.
- Body mass index (BMI) &gt; or = 25 kg/m^2 but &lt; or = 50 kg/m^2.
- Self-reported diabetes &lt; 1 year in duration.
- Drug naive (no prior to oral glucose lowering agent(s), insulin or other injectable glucose lowering agents).
- Diagnosed as pre-diabetic.</t>
  </si>
  <si>
    <t>Exclusion Criteria:
- Underlying disease likely to limit life span and/or increase risk of intervention or an underlying condition that is likely to limit ability to participate in outcomes assessment.
- An underlying disease that affects glucose metabolism other than type 2 diabetes.
- Taking medications that affect glucose metabolism, or has an underlying condition that is likely to require such medications.
- Active infections.
- Renal disease (serum creatinine &gt;1.4 mg/dl for men; &gt;1.3 mg/dl for women) or serum potassium abnormality (&lt;3.4 or &gt;5.5 mmol/l).
- Anemia (hemoglobin &lt;11 g/dl in women, &lt;12 g/dl in men) or known coagulopathy.
- Cardiovascular disease, including uncontrolled hypertension. Participants must be able to safely tolerate administration of intravenous fluids required during clamp studies.
- History of conditions that may be precipitated or exacerbated by a study drug:
 - Pancreatitis.
 - Serum alanine transaminase (ALT) more than 3 times the upper limit of normal.
 - Excessive alcohol intake.
 - Suboptimally treated thyroid disease.
 - Medullary carcinoma of the thyroid or MEN-2 (in participant or a family history).
 - Hypertriglyceridemia (&gt;400 mg/dl despite treatment).
- Conditions or behaviors likely to affect the conduct of the RISE Study.
 - Unable or unwilling to give informed consent.
 - Unable to adequately communicate with clinic staff.
 - Another household member is a participant or staff member in RISE.
 - Current, recent or anticipated participation in another intervention research project that would interfere with any of the interventions/outcomes in RISE.
 - Weight loss of &gt;5% in past three months for any reason other than post-partum weight loss. Participants taking weight loss drugs or using preparations taken for intended weight loss are excluded.
 - Likely to move away from participating clinics in next two years.
 - Women of childbearing potential who are unwilling to use adequate contraception.
 - Current (or anticipated) pregnancy and lactation.
 - Major psychiatric disorder that, in the opinion of clinic staff, would impede the conduct of RISE.
 - Additional conditions may serve as criteria for exclusion at the discretion of the local site.
- Currently pregnant or breastfeeding.</t>
  </si>
  <si>
    <t>https://clinicalintelligence.citeline.com/trials/details/181140?qId=078cb70c-ac78-42f6-92be-fdff94c0f0b7</t>
  </si>
  <si>
    <t>379
EudraCT Number: 2012-001623-12
MAGNA VICTORIA
NCT01761318
NL42089.058.13
TrialTroveID-180099</t>
  </si>
  <si>
    <t>Magnetic Resonance Assessment of Victoza Efficacy in the Regression of Cardiovascular Dysfunction In Type 2 Diabetes Mellitus
MAGNA VICTORIA</t>
  </si>
  <si>
    <t>Comorbid diabetes; Comorbid obesity; Insulin-requiring; Other comorbidity; Patients on &gt;1 antidiabetic agent; Patients on other single antidiabetic agent; Patients only on metformin</t>
  </si>
  <si>
    <t>Patients with diabetes mellitus type 2 without cardiovascular disease.</t>
  </si>
  <si>
    <t>- Informed consent.
- Age &gt; 18 years and &lt; 70 years.
- BMI &gt; 25 kg/m^2.
- DM2 treated with metformin for at least 3 months in the maximum tolerable dosage.
- EGFR &gt; 60 ml/min.
- Normal sitting blood pressure &lt; 150/85 mm Hg and stable for at least one month.
-glycated haemoglobin (HbA1c) level of 7.0 to 10.0% (53–86 mmol/mol) despite use of maximally tolerable metformin treatment, with or without sulphonyurea derivative (SUD) and/or insulin, with stable dosage in the 3 months before study entry
-blood pressure?&lt;?150/85 mmHg and stable for at least 1 month</t>
  </si>
  <si>
    <t>- Hereditary lipoprotein disease.
- Psychiatric disorders and / or use of antipsychotic or antidepressant drugs at present or in the past.
- Hepatic disease (AST/ALT &gt; 2 times reference values).
- Endocrine disease other than diabetes mellitus type 2.
- History or presence of cardiovascular disease.
- Any significant chronic disease (e.g. inflammatory bowel disease).
- Any significant abnormal laboratory results found during the medical screening procedure.
- Gastrointestinal surgery (e.g. gastric bypass).
- Pregnant woman or a woman who is breast-feeding.
- Female of child-bearing potential intending to become pregnant or is not using adequate contraceptive methods while sexually active.
- Allergy to intravenous contrast.
- Known or suspected hypersensitivity to trial products or related products.
- Chronic pancreatitis or previous acute pancreatitis.
- Personal history or family history of medullary thyroid carcinoma or personal history of multiple endocrine neoplasia type 2.
- Claustrophobia.
- Metal implants or other contraindications for MRI.
- Recent participation in other research projects within the last 3 months or participation in 2 or more projects in one year.
-use of other glucose-lowering therapy than mentioned in the inclusion criteria</t>
  </si>
  <si>
    <t>https://clinicalintelligence.citeline.com/trials/details/180099?qId=078cb70c-ac78-42f6-92be-fdff94c0f0b7</t>
  </si>
  <si>
    <t>2012-503
NCT01755416
TrialTroveID-179704</t>
  </si>
  <si>
    <t>Phase 1 Study of Medtronic Closed Loop Device With ePID Algorithm and Enlite Sensors on Adjuvant Therapy With Insulin and Liraglutide to Minimize Post-prandial Hyperglycemia</t>
  </si>
  <si>
    <t>liraglutide
NovoLog (SC)</t>
  </si>
  <si>
    <t>Patients with type 1 diabetes mellitus.
ADA 2014:
8 patients (3F, age = 27.0 +/- 6.4 yrs, T1DM duration = 14.8 +/- 7.3 yrs, HbA1c = 7.2 +/- 0.01%, BMI = 26.4 +/- 3.8 kg/m^2).</t>
  </si>
  <si>
    <t>Inclusion Criteria:
- Age greater than 18 years and less than 40 years.
- Have had diabetes for at least 1 year, and in good control (HbA1C &lt; 8.5 %).
- Be on continuous subcutaneous insulin infusion using an insulin pump.
- Menstruating women must have negative pregnancy test.
- Hemoglobin (Hb) &gt; 12 g/dL.
- Either is not treated with or has been on a stable treatment regimen with any of the following medications for a minimum of 3 months prior to screening:
a. Oral contraceptives (female subjects)b. Antihypertensive agents c. Lipid-lowering agents d. Thyroid replacement therapy e. Antidepressant agents.
- For female subjects:a. Not breastfeeding b. Negative pregnancy test result (human chorionic gonadotropin, beta subunit [betahCG]) at screening c. If of childbearing potential, must practice and be willing to continue to practice appropriate birth control (defined as at least one method which results in a low failure rate, i.e., less than 1% per year, when used consistently and correctly, such as implants, injectable's, hormonal contraceptives, some intrauterine contraceptive devices, sexual abstinence, tubal ligation or occlusion, or a vasectomized partner) during the entire duration of the study and must not be planning to conceive.
- Should not have any alcohol or drug dependency as assessed by CRAFFT questionnaire.</t>
  </si>
  <si>
    <t>Exclusion Criteria:
- Any chronic disease (leukemia, asthma, inflammatory bowel disease, cystic fibrosis, juvenile rheumatoid arthritis, etc., that directly, or as a result of treatment, directly or indirectly affect glucose homeostasis.
- Hemoglobin less than 12 g/dl.
- Positive pregnancy test in menstruating young women.
- Evidence or history of chemical abuse.
- HbA1c &gt; 8.5 %.
- Weight less than 50 Kg.
- History of gastro paresis and on medications that alter gastric emptying.
- History of Pancreatitis and impaired renal function.
- Hypoglycemic unawareness.
- History of sensitivity to 5-HT3 receptor antagonists.
- History of QT prolongation or any known cardio-vascular disease.
- Concomitant use of both Acetaminophen and vitamin C.
- Patients on glucocorticoid therapy.
- Known allergy to Liraglutide.
- Personal or family history of elevated calcitonin, calcitonin &gt; 100 ng/L, medullary thyroid carcinoma or in patients with Multiple Endocrine Neoplasia (MEN) syndrome type 2.</t>
  </si>
  <si>
    <t>https://clinicalintelligence.citeline.com/trials/details/179704?qId=078cb70c-ac78-42f6-92be-fdff94c0f0b7</t>
  </si>
  <si>
    <t>1965
NCT01753362
TrialTroveID-179499</t>
  </si>
  <si>
    <t>Liraglutide In Overweight Patients With Type 1 Diabetes</t>
  </si>
  <si>
    <t>Adults; CSII (insulin pump); Good control; Islet autoantibody positive; MDI (basal-bolus); Poor control</t>
  </si>
  <si>
    <t>Patients with type 1 diabetes.
All patients had T1D for at least one year, were on insulin therapy and had no detectable c-peptide in plasma (mean BMI: 31.2 + or - 1.1kg/m2, mean HbA1c: 7.85 + or - 0.19%, mean age: 46.1 + or - 1.7 years, mean age of T1D diagnosis: 18.5 + or - 2.2 years).</t>
  </si>
  <si>
    <t>Inclusion Criteria:
- Type 1 Diabetes on continuous subcutaneous insulin infusion (CSII; also known as insulin pump) or multiple (four or more) injections of insulin per day. 
- Using a continuous glucose monitoring device (CGM) or regularly measuring their blood sugars four times daily.
- HbA1c of less than 8.5%. 
- Well versed with carbohydrate counting.
- Age 18-75 years.
- BMI &gt; or = 25kg/m^2.
- Age at diagnosis of type 1 diabetes should be &lt;30 years.
- Evidence of auto-immunity to beta cells (GAD-65 and islet cell antibody screen).</t>
  </si>
  <si>
    <t>Exclusion Criteria:
- Type 1 diabetes for less than 6 months.
- Coronary event or procedure (myocardial infarction, unstable angina, coronary artery bypass, surgery or coronary angioplasty) in the previous four weeks.
- Hepatic disease (transaminase &gt; 3 times normal) or cirrhosis.
- Renal impairment (serum eGFR &lt;30ml/min/1.73m^2).
- HIV or Hepatitis B or C positive status; 6)Participation in any other concurrent clinical trial.
- Any other life-threatening, non-cardiac disease.
- Use of an investigational agent or therapeutic regimen within 30 days of study. 
- History of pancreatitis 10) pregnancy.
- Inability to give informed consent.
- History of gastroparesis.
- History of medullary thyroid carcinoma or MEN 2 syndrome.
- Smokers will be advised not to change their amount of smoking for the duration of the study.
- Use of any agent other than insulin for treatment of diabetes (metformin, pramlintide or thiazolidinediones.</t>
  </si>
  <si>
    <t>https://clinicalintelligence.citeline.com/trials/details/179499?qId=078cb70c-ac78-42f6-92be-fdff94c0f0b7</t>
  </si>
  <si>
    <t>EudraCT number: 2012-002212-20
NCT01766245
NN9535-4010
TrialTroveID-179441
U1111-1130-3931</t>
  </si>
  <si>
    <t>A randomised, single centre, double-blind, two-period, cross-over trial in healthy subjects investigating the bioequivalence between subcutaneous injections of semaglutide produced by two manufacturing processes</t>
  </si>
  <si>
    <t>For an eligible subject, all inclusion criteria had to be met.
1. Informed consent obtained before any trial related activities. Trial related activities are any
procedures that are carried out as part of the trial, including activities to determine suitability forthe trial.
2. Healthy subjects, based on an assessment of medical history, physical examination,electrocardiogram (ECG) and vital signs, as determined by the Investigator
3. Age between 18 and 55 years (both inclusive)
4. Body mass index (BMI) between 18.5 and 30 kg/m2(both inclusive) 
5. HbA1c &lt;6.5%</t>
  </si>
  <si>
    <t>A subject was ineligible for trial participation if any one or more exclusion criteria were met.
1. Known or suspected hypersensitivity to trial product or related products.
2. Previous participation in this trial. Participation is defined as randomised. Re-screening of
screening failures is allowed only once and only if the reason for screening failure is to comply
with exclusion criteria 3, 4, 15, 16 or 20.
3. Participation in another trial or receipt of any investigational medicinal product (IMP) within 3
months (or within 5 half-lives of the medicinal product, whichever is the longest) prior to the
first dosing of semaglutide.
4. Use of prescription or non-prescription systemic or topical medicinal products (except routine
vitamins, acetylsalicylic acid and paracetamol) within 3 weeks (or within 5 half-lives of the
medicinal product, whichever is the longest) prior to the first dosing of semaglutide.
5. History of or presence of cancer, diabetes, or any clinically relevant cardiovascular, respiratory,
metabolic, renal, hepatic, gastrointestinal, endocrinological, haematological, dermatological,
neurological, psychiatric diseases or other major disorders.
6. History of chronic pancreatitis or idiopathic pancreatitis.
7. Personal or family history of multiple endocrine neoplasia syndrome type 2 or familial
medullary thyroid carcinoma (MTC).
8. History of non-familial MTC.
9. Screening calcitonin =50 ng/L. (Note that all cases of calcitonin concentrations =10 ng/L should
be handled according to Appendix 16.1.1, Appendix C).
10. Known hepatitis or carriers of the Hepatitis B surface antigen (HBsAg) or Hepatitis C
antibodies, or a positive result of test for human immune-deficiency virus (HIV) antibodies.
11. A supine blood pressure after resting for 5 min, outside 90-140 mmHg systolic or outside
50-90mmHg diastolic (excluding white-coat hypertension; therefore, if a repeat measurement
on a second screening visit shows values within the range, the subject can be included in the
trial), or a pulse outside 40-100 beats per minute.
12. Clinically significant abnormal ECG.
13. Any clinically significant abnormal laboratory test results (haematology, biochemistry and
urinalysis), as judged by the Investigator or any of the following laboratory safety results (based on screening results):
– Haemoglobin outside lower normal limit (LNL) -5% and upper normal limit (UNL) +10%
– Leukocytes outside LNL -20% and UNL +20%
– Thrombocytes outside LNL -15% and UNL +15%
– Sodium outside LNL and UNL +5%
– Potassium outside LNL -5% and UNL +5%
– Creatinine outside LNL -5% and UNL +10%
– Albumin outside LNL -5% and UNL +5%
– Alanine transaminase (ALAT), aspartate transaminase (ASAT) outside LNL -100% and
UNL +50%
– Bicarbonate outside LNL -5% and UNL +10%
– Amylase, lipase higher than UNL +100%
14. History of drug and/or chemical substance abuse within 1 year from screening, or a positive
result in the urine drug test.
15. History of alcohol abuse within 1 year from screening, or a positive result in the alcohol breath
test, or consumption of more than 21 units (male) or 14 units (female) of alcohol weekly (one
unit of alcohol equals about 250 mL of beer or lager, one glass (120 mL) of wine, or 20 mL
spirits).
16. Smoking in the last 3 months prior to screening or a positive nicotine test.
17. Mental incapacity or language barriers which preclude adequate understanding of the protocol
requirements, instructions and trial-related restrictions, the nature, scope and possible
consequences of the clinical trial cooperation.
18. Likelihood of non-compliance with protocol requirements, instruction and trial-related
restrictions (e.g., uncooperative attitude, inability to return for follow-up visits andimprobability of completing the trial, as judged by the Investigator).
19. Surgery or trauma with significant blood loss within the last 2 months prior to screening.
20. Blood or plasma donation within the past month or more than 500 mL within the last 3 monthsprior to first semaglutide dosing.
21. Investigators, any sub-Investigators, research assistants, pharmacists, trial coordinators, other
staff or relatives thereof directly involved in the conduct of the trial.
22. Female of childbearing potential who is pregnant (positive pregnancy test), breast-feeding orintend to become pregnant or not using adequate contraceptive methods (as required by local law or practice) for the duration of the trial and for 3 months following the last dose of semaglutide. Acceptable forms of prevention, providing adequate contraception include
complete sexual abstinence, vasectomised partner, use of hormonal contraceptives (oral,
injected or implanted), any intra-uterine device with a documented failure rate of less that 1%
per year, double barrier method if comprised of a spermicide with either a male condom or
female diaphragm, or use of any other method that has a published failure rate of less that 1% asdiscussed with the Investigator. (In order to qualify to be a female not of childbearing potentialat least one of the following criteria should be met and documented in the records by he Investigator: 1) Amenorrhea for at least a year in addition to serum follicle stimulating hormone(FSH) in the reference range for postmenopausal females, 2) documented hysterectomy and/or removal of both ovaries, or 3) surgically sterilised.</t>
  </si>
  <si>
    <t>https://clinicalintelligence.citeline.com/trials/details/179441?qId=078cb70c-ac78-42f6-92be-fdff94c0f0b7</t>
  </si>
  <si>
    <t>BOLT
BOLT Study
MSH-12-0020-A
NCT01755572
TrialTroveID-178951</t>
  </si>
  <si>
    <t>Hormonal Regulation of Systolic Blood Pressure in Response to the GLP-1 (Glucagon-Like Peptide-1) Receptor Agonist, Liraglutide 
Blood Pressure Outcomes with Liraglutide Therapy (BOLT Study)</t>
  </si>
  <si>
    <t>Comorbid diabetes; Essential hypertension; Systolic hypertension</t>
  </si>
  <si>
    <t>Patients with type 2 diabetes and systolic hypertension.</t>
  </si>
  <si>
    <t>Ages Eligible for Study: 30 Years to 70 Years 
Inclusion Criteria: 
-Men or women with type 2 diabetes. 
-Age 30 – 70. 
-Currently using no medications or up to 2 medications to treat their diabetes. 
-Current control of diabetes based on HbA1c test greater than or equal to 6.5% but  less than or equal to 10.0%. 
-Patients with systolic blood pressure &gt; or = 130 mmHg and &lt; or = 180 mmHg measured by an automated oscillometric blood pressure device [BPTru or DinaMAP]. 
-Patients currently prescribed 0-2 oral hypoglycemic agents by their physician.</t>
  </si>
  <si>
    <t>Exclusion Criteria: 
-Individuals with Type 1 Diabetes, [or secondary forms of diabetes including gestational diabetes, transplant-associated, glucocorticoid-associated, latent-onset diabetes of the adult, or known monogenic forms of diabetes]. 
-Elevated LVEDP (left ventricular end-diastolic pressure) including congestive heart failure, cardiomyopathy, atrial fibrillation, any valvular heart disease (rated by echocardiography and/or clinically by a cardiologist as moderate or severe in nature), and or elevated RVEDP (right ventricular end-diastolic pressure) including pulmonary hypertension. 
-Moderate renal failure or dysfunction as indicated by a serum creatinine &gt; 150 µmol/l, and/or an estimated GFR (Glomerular Filtration Rate) less than 59 ml/min per 1.73m2. 
-Individuals with secondary forms of hypertension including primary hyperaldosteronism, renal artery stenosis, obstructive sleep apnea, pheochromocytoma, hyperthyroidism, acromegaly, exogenous systemic glucocorticoid use, hypercortisolism. 
-Current pregnancy, or recent pregnancy within the last 3 months, or current breast-feeding. Female patients of child bearing potential [premenopausal, or not surgically sterile] who are unwillingly to have a baseline serum pregnancy test, and/or who are unwillingly to use active contraception throughout the duration of the study. 
-Use within the last 3 months of any DPP-IV (Dipeptidyl Peptidase) inhibitor, GLP-1 receptor agonist [liraglutide, exenatide (ExBID, or Ex QW)], or insulin [bolus, pre-mixed, or prandial]. 
-Liver failure, including liver cirrhosis or non-alcoholic fatty liver disease. 
-Dependence upon alcohol, &gt;14 servings per week if male, &gt;9 servings per week if female. 
-Prior history of any clinical presentation consistent with pancreatitis [acute or chronic], or a history of medullary thyroid cancer, c-cell hyperplasia or history of multiple endocrine neoplasia syndromes which predisposes to medullary thyroid cancer [Multiple Endocrine Neoplasia Type 2]. 
-Individuals with severe systolic hypertension, SBP (systolic blood pressure) &gt; or = 181 mmHg measured by an automated oscillometric blood pressure device [BPTru or DinaMAP]. 
-Individuals with severe diastolic hypertension, DBP (diastolic blood pressure) &gt; or = 100 mmHg measured by an automated oscillometric blood pressure device [BPTru or DinaMAP]. 
-Individuals currently prescribed an insulin secretagogue [sulphonylurea] unwillingly to decrease their dose by 50% prior to the start of, and for the duration of the study. 
-Individuals with resting tachycardia of &gt;100 bpm or individuals who have a prior history of known conduction abnormalities associated with tachycardia including atrial fibrillation, atrial flutter, prolongation of PR interval, or ventricular tachycardias. 
-Current involvement, or any recent involvement [within 3 months] in any other clinical trial involving an investigational product. 
-Unwillingness to perform daily sc injection with study drug therapy for duration of 21 days throughout 2 treatment phases. 
-Individuals who are currently taking or who have taken diuretic therapy in the past 3 months.</t>
  </si>
  <si>
    <t>https://clinicalintelligence.citeline.com/trials/details/178951?qId=078cb70c-ac78-42f6-92be-fdff94c0f0b7</t>
  </si>
  <si>
    <t>DC2012SAFE001
EudraCT Number: 2012-003256-36
NCT01744236
NL41701.029.12
SAFEGUARD
TrialTroveID-178762
U1111-1130-8248</t>
  </si>
  <si>
    <t>A Phase IV, Randomized, Double-blind, Placebo-controlled, Parallel-group Trial to Assess the Effect of 12-week Treatment With the Glucagon-like Peptide-1 Receptor Agonist (GLP-1RA) Liraglutide or Dipeptidyl Peptidase-4 Inhibitor (DPP-4i) Sitagliptin on the Cardiovascular, Renal and Gastrointestinal System in Insulin-naïve Patients With Type 2 Diabetes (T2DM)
SAFEGUARD</t>
  </si>
  <si>
    <t>liraglutide
sitagliptin phosphate
exenatide (IV)</t>
  </si>
  <si>
    <t>Caucasian insulin-naive patients with type 2 diabetes.</t>
  </si>
  <si>
    <t>Inclusion Criteria:
- Age between 35 and 70 years.
- Females must be post-menopausal (no menses &gt; 1 year).
- Type 2 diabetes (HbA1c 6.5 - 9% DCCT or 48 - 75 mmol/mol IFCC), who are being treated with a stable dose of oral antihyperglycemic agents (either metformin alone, SU alone or a combination of metformin and SU) for at least 3 months prior to inclusion.
- BMI 25 - 40 kg/m^2.
- Caucasian.
- Signed informed consent.
For the preceding Pilot study, we will include:
- Males.
- Age between 18 and 50 years.
- BMI 25 - 40 kg/m^2.
- Caucasian.</t>
  </si>
  <si>
    <t>Exclusion Criteria:
- GFR &lt; 60 mL/min/1.73m^2.
- Current / chronic use of the following medication: thiazolidinediones, GLP-1RA, DPP-4i, glucocorticoids, NSAIDs, insulin, antimicrobial agents, chemotherapeutics or immune suppressants. Subjects on diuretics will only be excluded when these drugs (e.g. hydrochlorothiazide) cannot be stopped for the duration of the study.
- History of or actual pancreatic disease or impaired pancreatic exocrine function.
- Active liver disease.
- History of or actual malignancy (with the exception of basal cell carcinoma).
- Current urinary tract infection and active nephritis.
- Recent (&lt;6 months) history of cardiovascular disease, including acute coronary syndrome, stroke, transient ischemic neurologic disorder or chronic heart failure (New York Heart Association grade II-IV).
- Current atrial fibrillation.
- Chronic infectious or auto-immune disease.
- Substance and/or alcohol abuse.
- History of allergy/hypersensitivity to any of the test agents.
- Complaints compatible with or established gastroparesis and/or neurogenic bladder (an ultrasonic bladder scan was performed to ensure total bladder emptying)
- Any condition that has been recognized as a contra-indication for the use of GLP-1RA and DPP-4i, as listed in the respective SPCs.
- History of or actual (severe) mental illness.
- Inability to understand the study protocol and/or inability to give informed consent.
- History of claustrophobia or presence of metal objects/implants (because of MRI protocol).
The exclusion criteria for the preceding pilot study are similar to the exclusion criteria of the main study, with the additions of:
- Subjects with a fasting plasma glucose &gt; or = 5.6 mmol/L, a 2-hour glucose of &gt; or = 7.8 mmol/L after a 75-grams oral glucose tolerance test, or a HbA1c of &gt; or = 6.5%
- Subjects using any kind of medication.</t>
  </si>
  <si>
    <t>https://clinicalintelligence.citeline.com/trials/details/178762?qId=078cb70c-ac78-42f6-92be-fdff94c0f0b7</t>
  </si>
  <si>
    <t>TrialTroveID-178688</t>
  </si>
  <si>
    <t>Efficacy and safety comparison between liraglutide as add-on therapy to insulin and insulin dose-increase in Chinese subjects with poorly controlled type 2 diabetes and abdominal obesity</t>
  </si>
  <si>
    <t>insulin glargine
liraglutide
NPH insulin
undisclosed - premixed insulin</t>
  </si>
  <si>
    <t>Chinese patients with poorly controlled T2D and abdominal obesity.</t>
  </si>
  <si>
    <t>Patients eligible for the study met the following criteria: diagnosis of T2D defined by America Diabetes Association in 2003; HbA1c 7.5~11 %; BMI &gt; or =  25 kg/m^2, waist circumference (male &gt; or =   90 cm and female &gt; or =  85 cm). The eligible patients also had to have received insulin injections for at least 3 months at a dose of at least 10 U/day. Through reviewing previous medical history.</t>
  </si>
  <si>
    <t>Excluded those with type 1 diabetes, gestational diabetes or diabetes with identification secondary causes, significant renal impairment (estimated creatinine clearance &lt;50 ml/min) or elevated (&gt; or =  100) alanine or aspartate aminotransferase (ALT or AST) or congestive heart failure (NYHA Class III or IV). Patients who were taking medications, aside from antidiabetic medications, known to affect glycemic or weight control, such as glucocorticoids or orlistat, were also excluded.</t>
  </si>
  <si>
    <t>https://clinicalintelligence.citeline.com/trials/details/178688?qId=078cb70c-ac78-42f6-92be-fdff94c0f0b7</t>
  </si>
  <si>
    <t>FF0192012
NCT01739049
TrialTroveID-178447</t>
  </si>
  <si>
    <t>The Influence of Appetite-Related Central and Gut Hormones in Modulating Binge Eating Behaviour in Obese and Overweight Healthy Subjects</t>
  </si>
  <si>
    <t>Obese and overweight healthy subjects.</t>
  </si>
  <si>
    <t>Inclusion Criteria:
- Subjects who are willing to participate and sign informed consent form.
- Subjects who are able to answer the questionnaire.
-  Subjects who are between 18-65 years old.
- Subjects with BMI 30-45.
- Subjects who are willing to administer injection.</t>
  </si>
  <si>
    <t>Exclusion Criteria:
- Pregnant subjects.
- Subjects with chronic medical illness such as end stage renal failure, hepatic failure, diabetes mellitus, thyroidism, etc.
- Subjects on medication that may influence appetite, satiety and weight.
- Subjects that plan to move out of state/country.</t>
  </si>
  <si>
    <t>https://clinicalintelligence.citeline.com/trials/details/178447?qId=078cb70c-ac78-42f6-92be-fdff94c0f0b7</t>
  </si>
  <si>
    <t>TrialTroveID-177893</t>
  </si>
  <si>
    <t>Postprandial serum C-peptide is a useful parameter in the prediction of successful switching to liraglutide monotherapy from complex insulin therapy in Japanese patients with type 2 diabetes.</t>
  </si>
  <si>
    <t>69 Japanese patients with type 2 diabetes, including 39 consecutive successful patients and 30 consecutive unsuccessful patients from insulin therapy to liraglutide monotherapy.</t>
  </si>
  <si>
    <t>https://clinicalintelligence.citeline.com/trials/details/177893?qId=078cb70c-ac78-42f6-92be-fdff94c0f0b7</t>
  </si>
  <si>
    <t>TrialTroveID-177656</t>
  </si>
  <si>
    <t>A Clinical Study on the Efficacy and Safety of Glucagon-Like Peptide-1 Analogue Liraglutide in Diabetic Patients on Hemodialysis.</t>
  </si>
  <si>
    <t>Good control; Insulin-requiring</t>
  </si>
  <si>
    <t>Japanese diabetes patients.</t>
  </si>
  <si>
    <t>https://clinicalintelligence.citeline.com/trials/details/177656?qId=078cb70c-ac78-42f6-92be-fdff94c0f0b7</t>
  </si>
  <si>
    <t>Protocol No.: 2.0
TrialTroveID-177605</t>
  </si>
  <si>
    <t>Evaluation of Liraglutide in diabetic patients in Clinical practice in Singapore</t>
  </si>
  <si>
    <t>Diabetic Patients.</t>
  </si>
  <si>
    <t>https://clinicalintelligence.citeline.com/trials/details/177605?qId=078cb70c-ac78-42f6-92be-fdff94c0f0b7</t>
  </si>
  <si>
    <t>1966
NCT01722240
TrialTroveID-177276</t>
  </si>
  <si>
    <t>Liraglutide in Type 1 Diabetes</t>
  </si>
  <si>
    <t>Subjects with type 1 diabetes.
All patients had T1D for at least one year, were on insulin therapy and had no detectable c-peptide in plasma (mean BMI: 28.9 + or -1.4kg/m2, mean HbA1c: 7.82 + or - 0.16%, mean age: 46.7 + or - 1.9 years, mean age of T1D diagnosis: 22.3 + or - 1.7 years).</t>
  </si>
  <si>
    <t>Inclusion Criteria:
- Type 1 Diabetes on continuous subcutaneous insulin infusion (CSII; also known as insulin pump) or multiple (four or more) injections of insulin per day.
- Regularly measuring blood sugars four times daily.
- HbA1c of less than 8.5%.
- Well versed with carbohydrate counting.
- Age 18-75 years.
- BMI 20-40 kg/m^2.
- C-peptide negative and GAD65 or IA2 antibodies positive.</t>
  </si>
  <si>
    <t>Exclusion Criteria:
- Type 1 diabetes for less than 6 months;
- Coronary event or procedure (myocardial infarction, unstable angina, coronary artery bypass, surgery or coronary angioplasty) in the previous four weeks;
- Hepatic disease (transaminase &gt; 3 times normal) or cirrhosis;
- Renal impairment (serum eGFR &lt; 30ml/min/1.73m2);
- HIV or Hepatitis B or C positive status;
- Participation in any other concurrent clinical trial;
- Any other life-threatening, non-cardiac disease;
- Use of an investigational agent or therapeutic regimen within 30 days of study.
- History of pancreatitis
- Pregnancy
- Inability to give informed consent
- History of gastroparesis
- History of medullary thyroid carcinoma or MEN 2 syndrome.</t>
  </si>
  <si>
    <t>https://clinicalintelligence.citeline.com/trials/details/177276?qId=078cb70c-ac78-42f6-92be-fdff94c0f0b7</t>
  </si>
  <si>
    <t>NCT01722266
NN1962
TrialTroveID-177266</t>
  </si>
  <si>
    <t>Liraglutide in the Treatment of Type 1 Diabetes Mellitus</t>
  </si>
  <si>
    <t>Patients with type 1 diabetes mellitus.</t>
  </si>
  <si>
    <t>Inclusion Criteria:
- Patients with type 1 diabetes mellitus: Fasting c-peptide &lt; 0.1nmol/l on insulin therapy for more than 12 months with or without history of diabetic ketoacidosis.
- Using a continuous glucose monitoring device (CGM) and regularly measuring their blood sugars four times daily.
- HbA1c of less than 8.5%.
- Well versed with carbohydrate counting.
- Age 18-75 years.</t>
  </si>
  <si>
    <t>Exclusion Criteria:
- Type 1 diabetes for less than 12 months.
- Coronary event or procedure (myocardial infarction, unstable angina, coronary artery bypass, surgery or coronary angioplasty) in the previous four weeks.
- Hepatic disease (transaminase &gt; 3 times normal) or cirrhosis.
- Renal impairment (serum creatinine &gt; 1.5).
- HIV or Hepatitis C positive status.
- Participation in any other concurrent clinical trial.
- Any other life-threatening, non-cardiac disease.
- Use of an investigational agent or therapeutic regimen within 30 days of study.
- History of pancreatitis.
- Pregnancy.
- Inability to give informed consent.
- History of gastroparesis.
- History of medullary thyroid carcinoma or MEN 2 syndrome.
- Family history of MEN 2, Family history of medullary thyroid cancer, or familial medullary thyroid cancer.
- Women of childbearing potential who are not using adequate contraception.
- Women who are pregnant.</t>
  </si>
  <si>
    <t>https://clinicalintelligence.citeline.com/trials/details/177266?qId=078cb70c-ac78-42f6-92be-fdff94c0f0b7</t>
  </si>
  <si>
    <t>GLOLIA
TrialTroveID-175941
UMIN000008003</t>
  </si>
  <si>
    <t>GLP-1 analogue therapy on glycemic control in patients undergoing cardiac surgery
GLOLIA</t>
  </si>
  <si>
    <t>Other comorbidity; Patients on &gt;1 antidiabetic agent</t>
  </si>
  <si>
    <t>Patients undergoing cardiac surgery.</t>
  </si>
  <si>
    <t>Inclusion criteria:
- Type 2 diabetes patient with HbA1c level above 6.0%.
- Patients undergoing cardiac surgery.
- Patients treated by sulfonyl urea, glinide, DPP4 inhibitor, GLP-1 analogue.</t>
  </si>
  <si>
    <t>Exclusion criteria:
- Patients treated by insulin.
- Patients with fasting glucose level above 250 mg/dl.
- Patients with pregnancy.
- History of pancreatitis.
- Patients with gastorial and/or intestinal disorder.</t>
  </si>
  <si>
    <t>https://clinicalintelligence.citeline.com/trials/details/175941?qId=078cb70c-ac78-42f6-92be-fdff94c0f0b7</t>
  </si>
  <si>
    <t>9535-1820
EudraCT Number: 2007-000303-15
NCT03144271
NN9535-1820
TrialTroveID-175543
U1111-1193-6996</t>
  </si>
  <si>
    <t>A Randomised, Double-blind, Placebo-controlled, Dose Escalation Trial of Single Subcutaneous Doses of NNC 0113-0217 to Assess Safety, Tolerability, Pharmacokinetics and Pharmacodynamics in Healthy Male Subjects</t>
  </si>
  <si>
    <t>Healthy male volunteers with a body mass index (BMI) &lt;35 kg/m^2 in good general health (based on medical history, physical examination, electrocardiogram (ECG) and laboratory analysis).</t>
  </si>
  <si>
    <t>Signed and dated informed consent obtained before any trial-related activities. (Trial-related activities are any procedure that would not have been performed during normal management of the subject)
Subject is male
Age 18-65 years, both included
Body Mass Index (BMI) below 35.0 kg/m^2 (Body weight between 50 kg -150 kg, both inclusive)
Good general health based on medical history, physical examination including ECG (Electrocardiogram) and laboratory analysis, as judged by the investigator</t>
  </si>
  <si>
    <t>Previous participation, defined as randomised, in any other clinical trial involving this or other investigational products within the last 3 months before dosing
Patients with MI (Myocardia-Infarction) during the last 12 month
Patients receiving ACE (Angiotensin-Converting Enzyme) inhibitors, beta-blockers, thiazide diuretics, thyroid hormones, and/or lipid lowering medication who are not on a stable dose for more than 6 weeks prior to start of the study
Use of weight lowering medications (orlistat, sibutramine, rimonabant, phentermine)
Clinically significant GI (Gastro-Intestinal) disease including inflammatory bowel disease, irritable bowel syndrome, celiac disease, dyspepsia, apparent diabetic gastro paresis, diabetic diarrhoea, or surgery of the gastro-intestinal tract (except appendectomy and cholecystectomy)
Subjects who are sexually active and have not been surgically sterilised must be informed that they and their partner use a highly effective method of contraception (Pearl Index below 1%) such as implants, injectables, combined oral contraceptives, or hormonal IUDs (intrauterine devices), or refrain from sexual intercourse during the study and until 1 month after completion of the trial. This is to prevent the possibility of a pregnancy from spermatocytes that can potentially be damaged by study medication
Current treatment with drugs known to interfere with glucose metabolism such as systemic corticosteroids, non-selective beta-blockers, and MAO (Mono-Amino-Oxidase) inhibitors
Subjects who drink more than 8 cups of tea/coffee per day
History of drug or alcohol abuse (defined as intake of more than 28 units weekly - 1 unit = 12 oz or 360 ml of beer; 5 oz ir 150 ml of wine; 1.5 oz or 45 ml of distilled spirits)
Alcohol intake within 48 hours prior to dosing
Evidence of drug abuse on urine testing and serum at study entry
The subject smokes 7 cigarettes or more, or the equivalent, per day and is unable to refrain from smoking during 3 days prior to the dosing day and during the confinement period
Hepatitis B surface antigen (HBsAg), Hepatitis C antibodies or HIV-positive
Impaired hepatic function measured as ALAT (Alanine aminotransferase), ASAT (Aspartate aminotransferase), alkaline phosphatase above three times the upper reference limit (one retest within one week is permitted, the last result being conclusive)
Clinical significant abnormal laboratory test results during the screening as judged by the Investigator
Impaired renal function, defined as s-creatinine above or equal to 135 µmol/L (=1.5mg/dL) (one retest within one week is permitted, the last result being conclusive)
Cardiac problems defined as: decompensated heart failure (NYHA (New York Heart Association) class III and IV) at any time and/or angina pectoris and/or myocardial infarction within the last 12 months
Blood pressure in supine position at the screening examination above 160 mmHg systolic or 90 mmHg diastolic or heart rate outside the range of 50 - 90 bpm
Known or suspected allergy to trial product or related products
History of significant drug allergy or drug hypersensitivity
Mental incapacity, unwillingness or language barriers precluding adequate understanding or cooperation
Blood donation or considerable blood loss - more than 500 mL, during the 3 months prior to study start
Any condition that the investigator and / or sponsor feels would interfere with study participation or evaluation of results
Use of non-prescription drugs, except routine vitamins, within 1 week prior to the dose of the test drug. Occasional use of paracetamol is permitted
Subjects who have taken part in strenuous exercise within 4 days prior to trial start, due to interference with the hepatic microsomal mono-oxygenase system. The evaluation whether strenuous exercise has been undertaken will be evaluated by the Investigator, and strenuous exercise is not allowed during the trial</t>
  </si>
  <si>
    <t>https://clinicalintelligence.citeline.com/trials/details/175543?qId=078cb70c-ac78-42f6-92be-fdff94c0f0b7</t>
  </si>
  <si>
    <t>TrialTroveID-175537</t>
  </si>
  <si>
    <t>A 2-Month Prospective Pilot study on Effects of Liraglutide on Plasma Ghrelin Concentrations and Oxidative Stress in Patients with Type 2 Diabetes.</t>
  </si>
  <si>
    <t>Patients with type 2 diabetes (10 men and 10 women, age: 57 +/- 13 years).
Newly diagnosed or previously treated subjects on stable does of oral hypoglycemic agents. At baseline patients had a body-mass-index (BMI) of 28.7 +/- 5.3, with average fasting glucose 8.7 +/- 3.6 mmol/L and HbA1c 8.0 +/- 2.0%.</t>
  </si>
  <si>
    <t>Patients with liver disorders or renal failure were excluded.</t>
  </si>
  <si>
    <t>https://clinicalintelligence.citeline.com/trials/details/175537?qId=078cb70c-ac78-42f6-92be-fdff94c0f0b7</t>
  </si>
  <si>
    <t>SAVE-ISLET Extension Study
TrialTroveID-175529
UMIN000006990</t>
  </si>
  <si>
    <t>Long-term Insulin vs Liraglutide Effect on Beta-cell Function in Type 1 Diabetes with Residual Insulin Secretion-Extension Study</t>
  </si>
  <si>
    <t>Type 1 diabetes patients with residual insulin secretion.
Subjects with type T1D (age 51.5 +/- 13.2yrs, BMI 22.5 +/- 3.1; mean +/- SD) who were positive for GADAb or IA-2Ab and had been treated with insulin more than one year with residual insulin secretion [C-peptide (CPR) level &gt; 0.3ng/ml] were enrolled.</t>
  </si>
  <si>
    <t>Key inclusion criteria:
- The patients who have agreed to participate in this study with an informed consent
- The patients who have finished the previous study.</t>
  </si>
  <si>
    <t>Key exclusion criteria:
- The patients who did not agree with this study.
- The patients who was observed a serious complication in previous study.
- Those who are not approved to be eligible to this study by corresponding researcher or co-researchers.</t>
  </si>
  <si>
    <t>https://clinicalintelligence.citeline.com/trials/details/175529?qId=078cb70c-ac78-42f6-92be-fdff94c0f0b7</t>
  </si>
  <si>
    <t>SAVE-ISLET
TrialTroveID-175517
UMIN000006919</t>
  </si>
  <si>
    <t>Long-term Insulin vs Liraglutide Effect on Beta-cell Function in Type 1 Diabetes with Residual Insulin Secretion
SAVE-ISLET</t>
  </si>
  <si>
    <t>Adults; Good control; Islet autoantibody positive; LADA; Poor control</t>
  </si>
  <si>
    <t>Type 1 diabetes patients with residual insulin secretion.</t>
  </si>
  <si>
    <t>Key inclusion criteria:
- The patients who have agreed to participate in this study with an informed consent
- HbA1c &lt; 9.0%, FPG &lt; 200mg/dl, Casual PG &lt; 350mg/dl at visit 1
- Positive for any autoimmune antibody to pancreas (GADAb, IA-2Ab)
- Diagnosed as SPIDDM (LADA) with residual beta-cell function (C-peptide &amp; &gt; 0.3ng/ml)</t>
  </si>
  <si>
    <t>Key exclusion criteria:
- The patients who did not agree with this study.
- The patients with serious complications.
- The patients with chronic kidney disease higher than stage 4.
- Those who are not approved to be eligible to this study by corresponding researcher or co-researchers.</t>
  </si>
  <si>
    <t>https://clinicalintelligence.citeline.com/trials/details/175517?qId=078cb70c-ac78-42f6-92be-fdff94c0f0b7</t>
  </si>
  <si>
    <t>TrialTroveID-175515</t>
  </si>
  <si>
    <t>A pilot study on the effects of the GLP-1 receptor agonist liraglutide on human peripheral immune cells from healthy subjects.</t>
  </si>
  <si>
    <t>Healthy subjects (2f/3m; age: 35 +/- 9 years; BMI: 25.1 +/- 4.9).</t>
  </si>
  <si>
    <t>https://clinicalintelligence.citeline.com/trials/details/175515?qId=078cb70c-ac78-42f6-92be-fdff94c0f0b7</t>
  </si>
  <si>
    <t>TrialTroveID-175500</t>
  </si>
  <si>
    <t>A clinical study on predictive factors for the effect of liraglutide on insulin secretion and glucose tolerance in patients with type 2 diabetes.</t>
  </si>
  <si>
    <t>T2DM patients hospitalised and treated for glucose toxicity with oral hypoglycaemic agents and/or insulin.</t>
  </si>
  <si>
    <t>https://clinicalintelligence.citeline.com/trials/details/175500?qId=078cb70c-ac78-42f6-92be-fdff94c0f0b7</t>
  </si>
  <si>
    <t>TrialTroveID-175493</t>
  </si>
  <si>
    <t>A Clinical Study Evaluating Effect of Endothelial Cell Function and Inflammation after Replacement of Insulin by Liraglutide in Combination with Metformin and Sulfonylurea in Type 2 Diabetic Patients.</t>
  </si>
  <si>
    <t>Type 2 diabetic patients (male 14, female 19; age: 56 +/- 12, BMI: 26.1 +/- 4.2). Patients were treated with insulin (total daily dose: 20.2 +/- 11.7 (5 ~ 46) U) in combination with metformin and sulfonylurea.</t>
  </si>
  <si>
    <t>https://clinicalintelligence.citeline.com/trials/details/175493?qId=078cb70c-ac78-42f6-92be-fdff94c0f0b7</t>
  </si>
  <si>
    <t>2012-000361-20
NCT01686945
NN9924-3991
TrialTroveID-174683
U1111-1127-4408</t>
  </si>
  <si>
    <t>Investigation on Safety, Tolerability, Pharmacokinetics and Pharmacodynamics of Multiple Doses of a Long-acting GLP-1 Analogue in Healthy Male Subjects and Male Subjects With Type 2 Diabetes</t>
  </si>
  <si>
    <t>Healthy male subjects and male subjects with type 2 diabetes.
84 healthy males (mean + or - SD age 45 + or - 12 years, body weight 83.5 + or - 10.2 kg, body mass index 25.9 + or - 2.4 kg/m2) and 23 males with T2D (treated with diet and exercise and/or stable doses of metformin, age 55 + or - 8 years, body weight 94.9 + or - 13.9 kg, body mass index 29.4 + or - 3.2 kg/m2, HbA1c 7.5 + or - 0.7%, duration of diabetes 5.6 + or - 3.2 years)</t>
  </si>
  <si>
    <t>Inclusion Criteria:
- Male subject, who is considered to be generally healthy, based on the medical history, physical examination, and the results of vital signs, electrocardiogram (ECG) and laboratory safety tests performed during the screening visit, as judged by the investigator. This also applies to subjects with T2D, except for the underlying diabetes with or without associated hyperlipidaemia and/or hypertension.
- Body mass index (BMI): a) Healthy subjects: above or equal to 20 and below 30 kg/m^2. b) Subjects with T2D: BMI above or equal to 20 and below or equal to 37 kg/m^2.
- Glycosylated haemoglobin (HbA1c): a) Healthy subjects: below 6.0%. b) Subjects with T2D: between 6.5 and 9.0% (both inclusive).
- Additional inclusion criterion only for subjects with T2D: Male subjects with T2D (diagnosed within the past 10 years) treated with diet and exercise and/or who have been on stable doses of metformin for at least 12 weeks prior to Visit 3 (Day 1 or 0) and for whom no changes in treatment are planned for the trial period.</t>
  </si>
  <si>
    <t>Exclusion Criteria:
- History of, or presence of, cancer, diabetes (only for healthy subjects) or any clinically significant cardiovascular (only for healthy subjects), respiratory, metabolic, renal, hepatic, gastro-intestinal (GI), endocrinological (except diabetes in subjects with T2D), haematological, dermatological, venereal, neurological, psychiatric diseases or other major disorders, as judged by the investigator.
- Blood pressure in supine position at the screening examination above: a) 140 mmHg systolic and/or above 90 mmHg diastolic for healthy subjects. b) 160 mmHg systolic and/or above 95 mmHg diastolic for subjects with T2D.
- Use of prescription or non-prescription medicinal products (except routine vitamins) within three weeks preceding the dosing. Occasional use of paracetamol or acetylsalicylic acid is permitted. a. For subjects with T2D: Any other current diabetes treatment apart from metformin (e.g. treatment with incretin mimetics, Dipeptidyl Peptidase-IV (DPP-IV) inhibitors, insulin secretagogues, insulin or thiazolidinediones (TZDs)). Use of blood lipidregulating agents, as well as blood pressure regulating, and thrombo-embolic agents is allowed.
- Exclusion criteria only for subjects with T2D.
- Proliferative retinopathy or maculopathy requiring acute treatment as determined by funduscopy/fundus photography and judged by the investigator. If subject presents a medical certificate for funduscopy/fundus photography performed within last 3 months this can substitute the funduscopy/fundus photography at screening.
- Nephropathy stages 3 to 5, i.e. estimated glomerular filtration rate (eGFR) below 60. The eGFRshould be determined using the Modification of Diet in Renal Disease 4-variable method encompassing creatinine, age, gender, and race.
- Diabetic peripheral neuropathy using the 10 g Semmes-Weinstein monofilament examination at the great toe or plantar aspect of the fifth metatarsal.
- Clinically significant active cardiovascular disease including history of myocardial infarction and/or heart failure (New York Heart Association (NYHA) class III and IV1) at the discretion of the investigator.</t>
  </si>
  <si>
    <t>https://clinicalintelligence.citeline.com/trials/details/174683?qId=078cb70c-ac78-42f6-92be-fdff94c0f0b7</t>
  </si>
  <si>
    <t>NCT01687582
TrialTroveID-174650
UCL-DIAB-02</t>
  </si>
  <si>
    <t>Clinical and Histopathological Effect of GLP-1 Analogs on Psoriasis in Type 2 Diabetic Patients</t>
  </si>
  <si>
    <t>Insulin-requiring; Moderate; Patients on &gt;1 antidiabetic agent; Patients on other single antidiabetic agent; Patients only on metformin; Plaque psoriasis; Severe</t>
  </si>
  <si>
    <t>Moderate to severe psoriasis plaques in a group of patients with type 2 diabetes.</t>
  </si>
  <si>
    <t>Ages Eligible for Study: 20 Years to 75 Years 
Inclusion Criteria: 
* Type 2 diabetic patients treated with oral anti-hyperglycaemic agents and/or insulin and presenting stable psoriasis plaques for at least one year, which failed to respond to previous systemic and/or topical treatments.</t>
  </si>
  <si>
    <t>Exclusion Criteria: 
* Type 1 diabetes. 
* Secondary diabetes. 
* Liver, renal or pancreatic disease. 
* Previous treatment with GLP-1 agonist or DPP-4 inhibitors agents.</t>
  </si>
  <si>
    <t>https://clinicalintelligence.citeline.com/trials/details/174650?qId=078cb70c-ac78-42f6-92be-fdff94c0f0b7</t>
  </si>
  <si>
    <t>TrialTroveID-174644</t>
  </si>
  <si>
    <t>A clinical study of liraglutide on markers of insulin resistance, endothelial dysfunction, inflammation and oxidative stress in metformin-treated uncontrolled obese type 2 diabetic patients.</t>
  </si>
  <si>
    <t>T2DM patients with HbA1c &gt; 7.0% and both global (BMI &gt; 30 kg/m^2) and central (WC &gt; 94/102 cm, women/men) obesity, on treatment with diet, exercise and metformin.</t>
  </si>
  <si>
    <t>https://clinicalintelligence.citeline.com/trials/details/174644?qId=078cb70c-ac78-42f6-92be-fdff94c0f0b7</t>
  </si>
  <si>
    <t>20120637
DUAL III
EudraCT Number: 2012-000209-63
NCT01676116
NN9068-3851
TrialTroveID-173654
U1111-1127-1321</t>
  </si>
  <si>
    <t>The Efficacy of Insulin Degludec/Liraglutide in Controlling Glycaemia in Adults With Type 2 Diabetes Inadequately Controlled on GLP-1 Receptor Agonist and OAD Therapy (DUAL III -GLP-1 Switch)</t>
  </si>
  <si>
    <t>Subjects with type 2 diabetes mellitus uncontrolled on maximum dose GLP-1RA therapy (liraglutide OD or exenatide BID) + metformin +/- pioglitazone +/- sulfonylurea were studied.</t>
  </si>
  <si>
    <t>Inclusion Criteria:
- Subjects with type 2 diabetes mellitus.
- Glycosylated haemoglobin (HbA1c) 7.0-9.0 percent (53-75 mmol/mol) (both inclusive).
- Treatment with daily GLP-1 receptor agonist at maximum dose according to local label (i.e. 1.8 mg once daily (OD) Victoza (liraglutide) or 10 microgram twice daily (BID) Byetta (exenatide)) or documented maximum tolerated dose (i.e. 1.2 mg OD Victoza  (liraglutide) or 5 microgram BID Byetta  (exenatide)) in combination with a stable daily dose of metformin (equal to or above 1500 mg or documented maximum tolerated dose) for 90 days or more prior to screening visit (Visit 1).
- BMI (body mass index) equal to or below 40 kg/m^2.</t>
  </si>
  <si>
    <t>Exclusion Criteria:
- Any use of oral anti-diabetic drugs (OADs) (except for metformin, pioglitazone and sulphonylurea) for 90 days or less prior to screening visit (Visit 1)
- Use of any drug (except metformin,pioglitazone, sulphonylurea and GLP-1 receptor agonist) which in the Investigator's opinion could interfere with the blood glucose level (e.g. systemic corticosteroids)
- Treatment with any insulin regimen (short term treatment due to intercurrent illness including gestational diabetes is allowed at the discretion of the Investigator).
- Screening calcitonin equal to or above 50 ng/l.
- Personal or family history of medullary thyroid carcinoma (MTC) or multiple endocrine neoplasia type 2 (MEN2).
- Cardiovascular disorders defined as: congestive heart failure (New York Heart Association (NYHA) class III-IV), diagnosis of unstable angina pectoris, cerebral stroke and/or myocardial infarction within the past 52 weeks prior to screening visit (Visit 1) and/or planned coronary, carotid or peripheral artery revascularisation procedures.
- Proliferative retinopathy requiring acute treatment or maculopathy (macular oedema) according to the Investigator's opinion.
- Subjects with a clinically significant, active (during the past 12 months) disease of the gastrointestinal, pulmonary, endocrinological (except for the type 2 diabetes mellitus), neurological, genitourinary or haematological system that in the opinion of the Investigator may confound the results of the trial or pose additional risk in administering trial products.
- History of chronic pancreatitis or idiopathic acute pancreatitis.</t>
  </si>
  <si>
    <t>Australia; France; Hungary; Slovakia; United States</t>
  </si>
  <si>
    <t>https://clinicalintelligence.citeline.com/trials/details/173654?qId=078cb70c-ac78-42f6-92be-fdff94c0f0b7</t>
  </si>
  <si>
    <t>EudraCT Number: 2012-003577-26
NCT01664676
TrialTroveID-172876
U1111-1131-5236</t>
  </si>
  <si>
    <t>A Randomised, Double-blinded, Cross-over Study Investigating the Short-term Impact of Liraglutide on Kidney Function in Diabetic Patients</t>
  </si>
  <si>
    <t>CKD, Stage 1; Diabetic Nephropathy</t>
  </si>
  <si>
    <t>Inclusion Criteria:
- Informed consent obtained before any trial-related activities.
- Male gender.
- T2DM, diagnosed according to international guidelines.
- Age 20-60 years, both included.
- Body Mass Index (BMI): 20-32 kg/m^2, both included.
- Metformin treatment.
Group specific inclusion criteria:
- Normoalbuminuria (albumin/creatinine ratio &lt; 2.5 mg/mmol) (n=12).
- Microalbuminuria (albumin/creatinine ratio (10 to 25 mg/mmol)) (n=12).</t>
  </si>
  <si>
    <t>Exclusion Criteria:
- Known or suspected allergy to trial product or related products.
- Previous participation in this trial.
- Previous treatment with GLP-1 analogues or DPP-4 inhibitors.
- Current treatment with any antidiabetic drug other than metformin.
- Poorly regulated glycemic control (HbA1c &gt; 8%).
- Impaired kidney function: estimated GFR &lt; 90ml/min.
- Impaired liver function: liver parameters exceed 2 times upper normal limit.
- Subjects with active malignancy.
- Severe cardiac insufficiency classified according to NYHA III-IV.
- Unstable angina pectoris, acute myocardial infarction (AMI) within the last 12 months.
- Severe, uncontrolled hypertension: sitting blood pressure (BP) &gt; 180/110 mmHg.
- Antihypertensive treatment consisting of more than two different pharmaceutical products.
- Symptoms related to benign prostate hyperplasia.
- Claustrophobia.
- Any metal body implants.
- History of pancreatitis, type 1 diabetes, gastroparesis or multiple endocrine neoplasia syndrome type 2
- Personal or family history of medullary thyroid carcinoma.
- Any diseases judged by the investigator that could affect the trial.
- Any medication judged by the investigator that could affect the trial.</t>
  </si>
  <si>
    <t>https://clinicalintelligence.citeline.com/trials/details/172876?qId=078cb70c-ac78-42f6-92be-fdff94c0f0b7</t>
  </si>
  <si>
    <t>high dose and lira 001
NCT01654120
TrialTroveID-172189</t>
  </si>
  <si>
    <t>Liraglutide and Insulin-001 A Randomized Prospective Trial of Liraglutide Added to High-Dose Insulin Therapy vs. High-Dose Insulin Therapy Alone in Insulin-Resistant Patients With Type 2 Diabetes</t>
  </si>
  <si>
    <t>Inclusion Criteria:
- Male and female patients with Type 2 diabetes with HbA1c from 6.5 to 10% treated with intensive insulin (basal/bolus) therapy (MDI or CSII, including U-500 insulin-treated patients) using &gt; 100 units of insulin, with or without a stable dose of oral insulin sensitizing medications - metformin, for at least three months.
- Aged 18 to 80 years.
- Females of child-bearing potential must be using adequate form of contraception.
- Patient willing to monitor BG four times daily, use CGM, and comply with study-related protocol.</t>
  </si>
  <si>
    <t>Exclusion Criteria:
- Type 1 diabetes.
- Use of any GLP-1 receptor agonist within previous three months.
- Use of DPP-4 inhibitors or oral insulin secretagogues within the previous three months.
- Use of glucocorticoids (except inhaled).
- Use of any experimental drug within previous three months.
- Known or suspected allergy to liraglutide, Novolog or Levemir.
- Personal or family history of medullary carcinoma of the thyroid or MEN-2.
- Concomitant chronic renal disease with creatinine &gt; 1.5%.
- Concomitant chronic hepatic, gastrointestinal or other illness (including pancreatitis or active cardiovascular disease except stable exertional angina).
- Inability or unwillingness to monitor BG, use CGM, or comply with study protocol.
- Women of child-bearing potential unwilling to use adequate contraception, intending to become pregnant or breast-feeding.</t>
  </si>
  <si>
    <t>https://clinicalintelligence.citeline.com/trials/details/172189?qId=078cb70c-ac78-42f6-92be-fdff94c0f0b7</t>
  </si>
  <si>
    <t>TrialTroveID-171731</t>
  </si>
  <si>
    <t>A clinical trial to evaluate the effect of Liraglutide on clinical parameters in obese Type 2 diabetic patients with inadequate glycemic control despite treatment with oral hypoglycaemic agents (OHAs) and insulin.</t>
  </si>
  <si>
    <t>Comorbid obesity; Insulin-requiring; Obese with diabetes; Patients on &gt;1 antidiabetic agent; Patients on other single antidiabetic agent; Patients only on metformin</t>
  </si>
  <si>
    <t>Three hundred and fifty three (M:232, F:121) obese (according to Asian-Indian criteria) type 2 diabetic patients with inadequate glycemic control (HbA1c &gt; 7% &amp; &lt; 10%) despite treatment with oral hypoglycaemic agents (OHAs) and insulin.</t>
  </si>
  <si>
    <t>https://clinicalintelligence.citeline.com/trials/details/171731?qId=078cb70c-ac78-42f6-92be-fdff94c0f0b7</t>
  </si>
  <si>
    <t>TrialTroveID-171724</t>
  </si>
  <si>
    <t>Short-term liraglutide therapy as compared with basal insulin therapy on restoration effect of insulin secretion in Japanese patients with type 2 diabetes.</t>
  </si>
  <si>
    <t>https://clinicalintelligence.citeline.com/trials/details/171724?qId=078cb70c-ac78-42f6-92be-fdff94c0f0b7</t>
  </si>
  <si>
    <t>METC 12-2-033
NCT01638260
NL41308.068.12
TrialTroveID-171006</t>
  </si>
  <si>
    <t>Liraglutide With or Without NEAT in Type 2 Diabetes Mellitus; Effects on HbA1c, Weight, Blood Pressure, Quality of Life and Health Care Costs</t>
  </si>
  <si>
    <t>Men and women with type 2 diabetes mellitus, insufficiënt glycaemic control during maximum (tolerable) dose monotherapy with metformin or a sulfonylurea derivate or during combination therapy with metformin and a sulfonylurea derivate or a thiazolinedione.</t>
  </si>
  <si>
    <t>Inclusion Criteria:
- Informed consent obtained before any study-related activities.
- Men or women with type 2 diabetes mellitus.
- Insufficient glycaemic control during maximum (tolerable) dose monotherapy with metformin or a sulfonylurea derivate or during combination therapy with metformin and a sulfonylurea derivate or a thiazolinedione.
- HbA1c &gt; or = 7.0% at screening.
- BMI &gt; or = 25.0 kg/m^2 at screening.
- Age between 40-75 years.</t>
  </si>
  <si>
    <t>Exclusion Criteria:
- Type 1 diabetes mellitus.
- HbA1c &gt; or = 10% at screening.
- Use of GLP-1 receptor agonist (exenatide, liraglutide or other) or pramlintide or any DDP-4 inhibitor within 3 months prior to screening.
- Use of insulin within 3 months prior to screening.
- An acute coronary or cerebrovascular event in the previous 3 months at screening.
- Chronic heart failure NYHA class IV at screening.
- Estimated glomerular filtration rate (eGFR) as per Modification of Diet in Renal Disease (MDRD) &lt; 30 ml/min/1.73m^2 at screening.
- Liver disease, defined as alanine or aspartate aminotransferase levels more than 2.5 the upper limit of normal range at screening.
- Malignant neoplasm.
- Family or personal history of multiple endocrine neoplasia type 2 (MEN2) or family history of medullary thyroid cancer.
- Chronic or acute pancreatitis.
- Abuse or dependence of alcohol or drugs (as defined by DSM-IV).
- Any acute condition or exacerb.ation of chronic condition that would in the investigator's opinion interfere with the study.
- Known or suspected hypersensitivity or intolerance to liraglutide.
- Known to be uncooperative or noncompliant.
- Simultaneous participation in any other clinical study of an investigational product.
- Females of childbearing potential who are pregnant, breast-feeding or intend to become pregnant or are not using adequate contraceptive methods.</t>
  </si>
  <si>
    <t>https://clinicalintelligence.citeline.com/trials/details/171006?qId=078cb70c-ac78-42f6-92be-fdff94c0f0b7</t>
  </si>
  <si>
    <t>NCT01628445
SAIL
TrialTroveID-170102
U1111-1126-3937</t>
  </si>
  <si>
    <t>Phase 3 Study of Liraglutide in Individuals With Type 2 Diabets Using Insulin
SAIL</t>
  </si>
  <si>
    <t>Patients with type 2 diabets using insulin.</t>
  </si>
  <si>
    <t>Inclusion Criteria:
- Type 2 diabetes.
- BMI &lt; or = 45 kg/m^2.
- A1c &gt; or = 7.5% and &lt; or =10.5%.</t>
  </si>
  <si>
    <t>Exclusion Criteria:
- Type 1 diabetes.
- Symptoms of poorly controlled diabetes.
- eGFR &lt; 50 ml/min/1.73m^2.</t>
  </si>
  <si>
    <t>https://clinicalintelligence.citeline.com/trials/details/170102?qId=078cb70c-ac78-42f6-92be-fdff94c0f0b7</t>
  </si>
  <si>
    <t>2818/2013
CTRI/2018/02/011714
DRKS00005418
DRN738
EudraCT Number: 2012-002839-28
F13058
NCT01720446
NMRR-12-1020-12488
NN9535-3744
NN9535-3744 12488
SUSTAIN
SUSTAIN 6
TrialTroveID-170013
U1111-1131-7227
UKCRN ID: 13476</t>
  </si>
  <si>
    <t>A Long-term, Randomised, Double-blind, Placebo-controlled, Multinational, Multi-centre Trial to Evaluate Cardiovascular and Other Long-term Outcomes With Semaglutide in Subjects With Type 2 Diabetes (SUSTAIN 6 - Long Term Outcomes).</t>
  </si>
  <si>
    <t>Comorbid obesity; CV Outcomes; Diet/Exercise controlled; Insulin-requiring; Other comorbidity; Patients on &gt;1 antidiabetic agent; Patients on other single antidiabetic agent; Patients only on metformin</t>
  </si>
  <si>
    <t>Patients with type 2 diabetes.
Adults with T2D at high risk of CV events (HbA1c &gt; or = 7.0%).</t>
  </si>
  <si>
    <t>Inclusion Criteria:
- Men and women with type 2 diabetes mellitus.
- Age &gt; or = 50 years at screening and clinical evidence of cardiovascular disease defined as meeting at least one of the below criteria (a - h). All applicable categories included in this criterion must be ticked off in the eCRF
- Prior myocardial infarction
- Prior stroke or transient ischaemic attack (TIA)
- Prior coronary, carotid or peripheral arterial revascularisation
- &gt; 50% stenosis on angiography or imaging of coronary, carotid or lower extremity arteries
- Hiistory of symptomatic coronary heart disease documented by positive exercise stress test or any cardiac imaging or unstable angina with ECG changes
- Asymptomatic cardiac ischemia documented by positive nuclear imaging test or exercise test or dobutamine stress echo
- Chronic heart failure New York Heart Association (NYHA) class II-III
- Acute coronary or cerebro-vascular event within 90 days prior to randomisation.
&lt; 60 mL/min/1.73m^2 per MDRD
- Chronic kidney disease of stage 3 or higher
or:
- Age &gt; or = 60 years at screening and subclinical evidence of cardiovascular disease defined as meeting at least one of the below criteria (i - l). All applicable categories included in this criterion must be ticked off in the eCRF
- Being obese.
- Persistent microalbuminuria (30-299 mg/g) or proteinuria
- Hypertension and left ventricular hypertrophy by ECG or imaging
- Left ventricular systolic or diastolic dysfunction by imaging
- Ankle/brachial index &lt; 0.9
- Anti-diabetic drug naïve, or treated with one or two oral antidiabetic drug (OADs), or treated with human Neutral Protamin Hagedorn (NPH) insulin or long-acting insulin analogue or pre-mixed insulin, both types of insulin either alone or in combination with one or two OADs.
- HbA1c above or equal to 7.0% at screening.</t>
  </si>
  <si>
    <t>Exclusion Criteria:
- Type 1 diabetes mellitus.
- Use of glucagon-like peptide-1 (GLP-1) receptor agonist (exenatide, liraglutide, or other) or pramlintide within 90 days prior to screening.
- Use of any dipeptidyl peptidase 4 (DPP-IV) inhibitor within 30 days prior to screening.
- Treatment with insulin other than basal and pre-mixed insulin within 90 days prior to screening - except for short-term use in connection with intercurrent illness.
- Acute decompensation of glycaemic control requiring immediate intensification of treatment to prevent acute complications of diabetes (eg diabetes ketoacidosis) within 90 days prior to screening.
- History of chronic pancreatitis or idiopathic acute pancreatitis.
- Acute coronary or cerebro-vascular event within 90 days prior to randomisation.
- Currently planned coronary, carotid or peripheral artery revascularisation.
- Chronic heart failure New York Heart Association (NYHA) class IV.
- Personal or family history of multiple endocrine neoplasia type 2 (MEN2) or familial medullary thyroid carcinoma.
- Personal history of non-familial medullary thyroid carcinoma.
- Screening calcitonin above or equal to 50 ng/L.
- History of severe hypoglycemia in past year.
- History of pancreatitis, hepatic insufficiency , chronic renal failure or of C-cell thyroid disorder.
- long-term dialysis.</t>
  </si>
  <si>
    <t>Algeria; Argentina; Australia; Brazil; Bulgaria; Canada; Denmark; Germany; India; Israel; Italy; Malaysia; Mexico; Poland; Russia; Spain; Taiwan, China; Thailand; Turkey; United Kingdom; United States</t>
  </si>
  <si>
    <t>https://clinicalintelligence.citeline.com/trials/details/170013?qId=078cb70c-ac78-42f6-92be-fdff94c0f0b7</t>
  </si>
  <si>
    <t>TrialTroveID-169672</t>
  </si>
  <si>
    <t>Glucagon-like peptide-1 analogue therapy for psoriasis patients with obesity and type 2 diabetes: a prospective cohort study.</t>
  </si>
  <si>
    <t>Seven people with both psoriasis and diabetes (median age 48 years, median body mass index 48.2 kg/m^2).</t>
  </si>
  <si>
    <t>https://clinicalintelligence.citeline.com/trials/details/169672?qId=078cb70c-ac78-42f6-92be-fdff94c0f0b7</t>
  </si>
  <si>
    <t>TrialTroveID-169513</t>
  </si>
  <si>
    <t>Effects of Long-Term Liraglutide on Diurnal Glucose Variations and Post-Load Insulin Secretion in Japanese Type 2 Diabetic Patients.</t>
  </si>
  <si>
    <t>Japanese type 2 diabetic patients.</t>
  </si>
  <si>
    <t>https://clinicalintelligence.citeline.com/trials/details/169513?qId=078cb70c-ac78-42f6-92be-fdff94c0f0b7</t>
  </si>
  <si>
    <t>2777/2012
CTRI/2012/10/003072
EUCTR2011-002696-41-NL
EudraCT number: 2011-002696-41
LIRA-ADD2BASAL
NCT01617434
NL40373.075.12
NN2211-3917
TrialTroveID-169415
U1111-1121-9874</t>
  </si>
  <si>
    <t>The Effect of Liraglutide Versus Placebo When Added to Basal Insulin Analogues With or Without Metformin in Subjects With Type 2 Diabetes</t>
  </si>
  <si>
    <t>Subjects with type 2 diabetes who have not achieved adequate glycaemic control despite stable basal insulin analogue regimen +/- metformin (HbA1c 8.2; 8.3%, BMI 32.3; 32.2 kg/m^2, diabetes duration 12.1 years, and stable insulin analog dose 48.3; 45.9 U).</t>
  </si>
  <si>
    <t>Inclusion Criteria:
- Diagnosed with type 2 diabetes for at least 180 days prior to screening and treated with stable basal insulin analogue dose of minimum 20 U/day with or without stable metformin equal to or above 1500 mg/day for at least 8 weeks prior to screening (defined as insulin adjustments less than 10% during the past 8 weeks as assessed by the investigator).
- HbA1c (glycosylated haemoglobin A1c) 7.0-10.0% (both inclusive).
- Body mass index (BMI) 20 - 45 kg/m^2 (both inclusive).
- Age 18 - 80 years.</t>
  </si>
  <si>
    <t>Exclusion Criteria:
- Female of child-bearing potential who is pregnant, breast-feeding or intending to become pregnant.
- Recurrent severe hypoglycaemic episodes or hypoglycaemic unawareness.
- Treatment with glucose-lowering agent(s) other than stated in the inclusion criteria in a period of 12 weeks prior to screening.
- Impaired liver or renal function.
- Uncontrolled treated or untreated hypertension (systolic blood pressure (SBP) equal to or above 180 mmHg and/or diastolic blood pressure (DBP) equal to or above 100 mmHg).
- Any clinically significant disorder, except for conditions associated with type 2 diabetes history which in the investigator's opinion could interfere with results of the trial.
- Known or suspected abuse of alcohol or narcotics.
- Known or suspected hypersensitivity to trial product(s) or related products
- previous participation in this trial
-  participation in another trial or receipt of any investigational medicinal product within 90 days prior to screening
-  impaired liver function; history of chronic pancreatitis or idiopathic acute pancreatitis; personal or family history of medullary thyroid carcinoma (MTC) or multiple endocrine neoplasia type 2 (MEN2); any of the following within the past 6 months: episode of unstable angina, acute coronary event, or other significant cardiovascular event; heart failure; uncontrolled treated or untreated hypertension; any history of or diagnosis/treatment of cancer within the last 5 years (except basal cell skin cancer or squamous cell skin cancer); any clinically significant disorder, except for conditions associated with type 2 diabetes history which in the investigator’s opinion would have interfered with results of the trial; use of any drug (except for those stated in the inclusion criteria);
-  known proliferative retinopathy or maculopathy requiring acute treatment.
-  surgery scheduled for the trial duration period (excluding minor surgical procedures performed in local anaesthesia); mental incapacity, unwillingness or language barrier precluding adequate understanding or cooperation; unable or unwilling to perform self-monitoring of plasma glucose according to the protocol and to keep a diabetes diary; screening calcitonin &gt; or = 50 ng/L; any contraindications to liraglutide according to local label.</t>
  </si>
  <si>
    <t>Argentina; Canada; Finland; Germany; India; Mexico; Netherlands; Serbia; Slovenia; United States</t>
  </si>
  <si>
    <t>https://clinicalintelligence.citeline.com/trials/details/169415?qId=078cb70c-ac78-42f6-92be-fdff94c0f0b7</t>
  </si>
  <si>
    <t>TrialTroveID-169372</t>
  </si>
  <si>
    <t>A clinical study on the efficacy of liraglutide using the glucagon stimulation test in patients with type 2 diabetes</t>
  </si>
  <si>
    <t>Patients with T2D who were evaluated beta-cell function with glucagon stimulation test before switching to liraglutide monotherapy.</t>
  </si>
  <si>
    <t>- Positive anti-GAD antibody
- eGFR &lt; 30 mL/min/1.73 m^2
- Liver cirrhosis
- Malignancy</t>
  </si>
  <si>
    <t>https://clinicalintelligence.citeline.com/trials/details/169372?qId=078cb70c-ac78-42f6-92be-fdff94c0f0b7</t>
  </si>
  <si>
    <t>TrialTroveID-169367</t>
  </si>
  <si>
    <t>A Novel Therapeutic Use of Glucagon-Like Peptide1 Receptor Agonist for the Treatment of Overt Diabetic Nephropathy in Patients with Type 2 Diabetes</t>
  </si>
  <si>
    <t>Diabetic Nephropathy; Diet/Exercise controlled; Insulin-requiring; Other comorbidity; Patients on &gt;1 antidiabetic agent; Patients on other single antidiabetic agent; Patients only on metformin</t>
  </si>
  <si>
    <t>Type 2 diabetic patients (male:13 and female:10) with overt diabetic nephropathy (DN) who were already treated with combining dietary sodium restriction (6g/day) and blockade of renin-angiotensin system.</t>
  </si>
  <si>
    <t>They had signs of overt DN even after 4-month treatment with oral hypoglycemic agents and/or insulin, diet therapy including salt restriction (6 g/day) and blood pressure control by the administration of antihypertensive drugs including ARBs.</t>
  </si>
  <si>
    <t>Patients with type 1 diabetes or other types of renal disease were excluded.</t>
  </si>
  <si>
    <t>https://clinicalintelligence.citeline.com/trials/details/169367?qId=078cb70c-ac78-42f6-92be-fdff94c0f0b7</t>
  </si>
  <si>
    <t>TrialTroveID-169332</t>
  </si>
  <si>
    <t>Effect of Liraglutide as Additional Treatment in Obese Patients with Type 1 Diabetes.</t>
  </si>
  <si>
    <t>Adults; Good control; Obese; Obese with diabetes; Overweight; Poor control</t>
  </si>
  <si>
    <t>Obese patients with type 1 diabetes (10 females, 5 males, 14 Caucasian, 1 African American; mean age: 47 +/- 13.81 yrs; mean duration of diabetes: 20.06 +/- 10.18 yrs) who were not well controlled (mean HbA1c: 7.8 +/- 0.82).</t>
  </si>
  <si>
    <t>https://clinicalintelligence.citeline.com/trials/details/169332?qId=078cb70c-ac78-42f6-92be-fdff94c0f0b7</t>
  </si>
  <si>
    <t>TrialTroveID-169330</t>
  </si>
  <si>
    <t>A 24 weeks, multi-center, intervention,  proof-of-concept trial to test the effect of dietary carbohydrate-restriction in conjunction with metformin and liraglutide on metabolic control in patients with type 2 diabetes.</t>
  </si>
  <si>
    <t>Forty ambulatory patients with type 2 diabetes showing unsatisfactory metabolic control of their glucose metabolism, who were either already on two antidiabetic drugs and were scheduled to switch to insulin treatment or who were already on insulin treatment, but were scheduled for intensification of therapy, were included in this study.</t>
  </si>
  <si>
    <t>Inclusion criteria were confirmed type 2 diabetes mellitus, HbA1c &gt;7.5% and BMI above 30 kg/m^2.</t>
  </si>
  <si>
    <t>Exclusion citeria were significant co-morbid diseases such as kidney disease with glomerular filtration rate below 60 ml or liver disease (AST or ALT twice above the upper normal range).</t>
  </si>
  <si>
    <t>https://clinicalintelligence.citeline.com/trials/details/169330?qId=078cb70c-ac78-42f6-92be-fdff94c0f0b7</t>
  </si>
  <si>
    <t>TrialTroveID-169329</t>
  </si>
  <si>
    <t>A Clinical Study on the Effect of GLP-1 Analog on BNP through Myocardial Diastolic Dysfunction.</t>
  </si>
  <si>
    <t>Comorbid diabetes; Comorbid obesity; Other comorbidity</t>
  </si>
  <si>
    <t>Patients with type 2 diabetics.
Clinical features of the whole subjects were as below; M/F 22/14, age 64.9 +/- 13.0 yrs, duration of diabetes 18.6 +/- 13.2 yrs, BMI 25.5 +/- 5.4 kg/m2, sBP 124 +/- 17 mmHg, dBP 69 +/- 11 mmHg.</t>
  </si>
  <si>
    <t>https://clinicalintelligence.citeline.com/trials/details/169329?qId=078cb70c-ac78-42f6-92be-fdff94c0f0b7</t>
  </si>
  <si>
    <t>TrialTroveID-169319</t>
  </si>
  <si>
    <t>A Clinical Study on the Effect of Liraglutide in Well-Controlled Japanese Patients with Type 2 Diabetic Mellitus.</t>
  </si>
  <si>
    <t>Japanese patients with type 2 diabetes (75% male, (mean +/- SD) age 64.2 +/- 13.2 year, body weight 69.0 +/- 12.9 kg, BMI 27.6 +/- 12.9 kg/m^2, HbA1c 6.4 +/- 0.4%, dose of insulin 14.1 +/- 6.6 U/day (0.21 +/- 0.12 U/kg))</t>
  </si>
  <si>
    <t>Inclusion criteria were controlled HbA1c &lt; 6.9% with insulin therapy.</t>
  </si>
  <si>
    <t>https://clinicalintelligence.citeline.com/trials/details/169319?qId=078cb70c-ac78-42f6-92be-fdff94c0f0b7</t>
  </si>
  <si>
    <t>TrialTroveID-169310</t>
  </si>
  <si>
    <t>A 4-Month Prospective Study on the Effect of Liraglutide on Carotid Intima-Media Thickness in Patients with Type-2 Diabetes.</t>
  </si>
  <si>
    <t>Comorbid diabetes; Diet/Exercise controlled; Disease progression; Patients on &gt;1 antidiabetic agent; Patients on other single antidiabetic agent; Patients only on metformin</t>
  </si>
  <si>
    <t>Patients with type 2 diabetes (58% males, age: 59 +/- 9 years). Patients were newly diagnosed or previously treated subjects with oral hypoglycemic agents.</t>
  </si>
  <si>
    <t>https://clinicalintelligence.citeline.com/trials/details/169310?qId=078cb70c-ac78-42f6-92be-fdff94c0f0b7</t>
  </si>
  <si>
    <t>TrialTroveID-169294</t>
  </si>
  <si>
    <t>A randomized cross over study on comparison of Liraglutide and Exenatide Evaluated by Continuous Glucose Monitoring (CGM) in Patients with Diabetes Associated with Liver Cirrhosis.</t>
  </si>
  <si>
    <t>Diabetic patients with cirrhosis.</t>
  </si>
  <si>
    <t>https://clinicalintelligence.citeline.com/trials/details/169294?qId=078cb70c-ac78-42f6-92be-fdff94c0f0b7</t>
  </si>
  <si>
    <t>TrialTroveID-169284</t>
  </si>
  <si>
    <t>A Crossover Randomized Study of Liraglutide on Postprandial Triglyceride (TG) and Apolipoprotein B48 (ApoB48) Responses to a Fat-Rich Meal in Subjects with Type 2 Diabetes.</t>
  </si>
  <si>
    <t>Subjects with type 2 diabetes (T2DM) (n = 20, 53-73 years, BMI 24-39 kg/m^2).</t>
  </si>
  <si>
    <t>https://clinicalintelligence.citeline.com/trials/details/169284?qId=078cb70c-ac78-42f6-92be-fdff94c0f0b7</t>
  </si>
  <si>
    <t>EudraCT Number: 2012-000592-17
MODY-TREAT
NCT01610934
TrialTroveID-169171</t>
  </si>
  <si>
    <t>Phase 2 Study: A Double-blind, Randomised, Clinical Cross-over Trial to Investigate the Treatment Potential of Liraglutide Compared to Glimepiride in MODY Patients
MODY-TREAT</t>
  </si>
  <si>
    <t>Subjects with Maturity Onset Diabetes of the Young (MODY).
Sixteen patients with HNF1A diabetes (MODY3) (8 women; mean age 39 years [range 23–67 years]; BMI 24.9 +/- 0.5 kg/m2 [mean +/- SEM]; fasting plasma glucose [FPG] 9.9 +/- 0.9 mmol/L; HbA1c 6.4 +/- 0.2% [47 +/- 3 mmol/mol])</t>
  </si>
  <si>
    <t>Inclusion Criteria:
- Caucasian above 18 years of age.
- Well characterised MODY3.
- Body mass index (BMI) &gt; 19 kg/m^2.
- Normal haemoglobin (males &gt; 8.2 mM, females &gt; 7.2 mM).
- Normal blood pressure (&lt; 160/100 mmHg).
- Informed consent.
- Capability to perform a light cycling test (heart rate 100-120 beats per minute during 30 minutes).
- Females: use of anticonception (IUC or hormonal).</t>
  </si>
  <si>
    <t>Exclusion Criteria:
- Heart failure: New York Heart Association class III-IV.
- Uraemia, end-stage renal disease, or any other cause of impaired renal function with s-creatinine &gt; 130 µM and/or albuminuria.
- Liver disease (alanine amino transferase (ALAT) and/or aspartate amino transferase (ASAT) &gt; 2 × upper normal serum levels).
- Anaemia.
- Acute or chronic pancreatitis.
- Stroma or thyroid cancer.
- Pregnancy or breast feeding.
- Inability to complete the study.
- Treatment naïve patients with HbA1c &lt; 7.0 %.
- Treatment with medicine that can not be paused for 12 hours.
- Known allergic reaction to study medication.
- Intention to become pregnant.
- Unwillingness to complete the protocol.</t>
  </si>
  <si>
    <t>https://clinicalintelligence.citeline.com/trials/details/169171?qId=078cb70c-ac78-42f6-92be-fdff94c0f0b7</t>
  </si>
  <si>
    <t>EudraCT Number: 2012-001150-26
LIRA-1
Lira1
NCT01612468
TrialTroveID-169143</t>
  </si>
  <si>
    <t>Liraglutide in Type 1 Diabetes. A Randomised, Double-blind, Placebo Controlled Study of the Effect of Liraglutide as an Additional Treatment to Insulin on HbA1c, Body Weight and Hypoglycaemia in Poorly Regulated Type 1 Diabetes Patients</t>
  </si>
  <si>
    <t>Adults; Obese; Obese with diabetes; Overweight; Poor control</t>
  </si>
  <si>
    <t>Poorly regulated and overweight type 1 diabetes patients treated with a basal/bolus insulin regimen.</t>
  </si>
  <si>
    <t>Inclusion Criteria:
- Type 1 diabetes according to WHO criteria &gt; or = 1 year.
- Age &gt; or = 18 years.
- BMI &gt; 25 kg/m2.
- HbA1c &gt; 8.0 % at visit 0.
- Able to understand the written patient information and to give informed consent</t>
  </si>
  <si>
    <t>Exclusion Criteria:
- Insulin pump treatment.
- Hypoglycaemia unawareness (unability to register low blood glucose).
- Diabetic gastroparesis.
- Compromised kidney function (eGFR &lt; 60 ml/min/1.73m^2), dialysis or kidney transplantation at visit 0.
- Liver disease with elevated plasma alanine aminotransferase (ALT) &gt; three times the upper limit of normal (measured at visit 0 with the possibility of one repeat analysis within a week, and the last measured value as being conclusive).
- Acute or chronic pancreatitis.
- Inflammatory bowel disease.
- Cancer unless in complete remission for &gt; 5 years.
- History of thyroid adenoma or carcinoma.
- Other concomitant disease or treatment that according to the investigator's assessment makes the patient unsuitable for study participation.
- Alcohol/drug abuse.
- Fertile women not using contraceptives.
- Pregnant or nursing women.
- Known or suspected hypersensitivity to trial product or related products.
- Receipt of an investigational drug within 30 days prior to visit 0.
- Simultaneous participation in any other clinical intervention trial.</t>
  </si>
  <si>
    <t>https://clinicalintelligence.citeline.com/trials/details/169143?qId=078cb70c-ac78-42f6-92be-fdff94c0f0b7</t>
  </si>
  <si>
    <t>DRN 626
EudraCT number: 2011-002968-24
IND 61040
LIRA-RENAL
NCT01620489
NN2211-3916
TrialTroveID-168399
U1111-1122-3303
UKCRN ID:12029</t>
  </si>
  <si>
    <t>Efficacy and Safety of Liraglutide Versus Placebo as add-on to Existing Diabetes Medication in Subjects With Type 2 Diabetes and Moderate Renal Impairment. A 26-week Double-blind Placebo-controlled, Randomised, Multicentre, Multi-national, Parallel-group Trial</t>
  </si>
  <si>
    <t>Adults with type 2 diabetes and moderate renal impairment (Stage 3 CKD).
279 patients with HbA1c 7–10%, BMI 20–45 kg/m^2, and moderate renal impairment (estimated glomerular filtration rate [eGFR] 30–59 mL/min/1.73 m^2; MDRD).</t>
  </si>
  <si>
    <t>Inclusion criteria: 
- Subjects diagnosed with type 2 diabetes with stable diabetes treatment (unchanged medication and unchanged dose) for 90 days prior to the screening visit including:
  - Monotherapy or any duo-combinations of metformin and/or SUs and/or pioglitazone. Metformin should be used with caution in subjects with moderate renal failure and must be used in accordance with local metformin labelling or guidelines.
or
  - Monotherapy or any combinations of metformin and/or pioglitazone and/or basal or premix insulin. Insulin adjustments (total daily dose) &lt; or = 10% within 90 days prior to the screening visit as confirmed by the investigator are acceptable. Metformin should be used with caution in subjects with moderate renal failure and must be used in accordance with local metformin labelling or guidelines. Combination of pioglitazone and insulin should be used with caution and according to local labelling or guidelines.
- HbA1c 7–10% (both inclusive).
- Moderate renal impairment diagnosed more than 90 days prior to the screening visit and confirmed by an eGFR (glomerular filtration rate) of 30-59 mL/min/1.73 m^2 per MDRD (modification of diet in renal disease) formula at the screening visit
- Body Mass Index (BMI) 20-45 kg/m^2 (both inclusive).
- Male or female, age 18-80 years (both inclusive).
- Informed consent must be obtained before any trial-related activities.</t>
  </si>
  <si>
    <t>Exclusion criteria: 
- Recurrent severe hypoglycaemia or hypoglycaemic unawareness as judged by the investigator.
- Treatment with antidiabetic medication(s) other than stated in the inclusion criteria in a period of 90 days prior to screening. Previous short-term (&lt; or = 7 days in total) treatment with rapid- or short-acting insulin in connection with intercurrent illness is allowed at the discretion of the investigator.
- Impaired liver function, defined as ALAT &gt; or = 2.5 times upper normal limit.
- History of chronic pancreatitis or idiopathic acute pancreatitis.
- Within the past 180 days any of the following: Episode of unstable angina, acute coronary event, cerebral stroke/transient ischemic attack (TIA) or other significant cardiovascular event (including e.g. arrhythmias or conduction delays on ECG).
- Heart failure defined as New York Heart Association (NYHA) class IV.
- A systolic blood pressure &gt; or = 180 mmHg or a diastolic blood pressure &gt; or = 100 mmHg.
- Rapidly progressing renal disease (e.g., acute glomerulonephritis) at the discretion of the investigator.
- Use of immunosuppressive treatment within 90 days prior to screening.
- Diagnosis or treatment for cancer in the previous 5 years (except basal cell skin cancer or squamous cell skin cancer).
- Proliferative retinopathy or maculopathy requiring acute treatment as judged by the investigator Surgery scheduled for the trial duration period (excluding minor surgical procedures performed in local anaesthesia, as judged by the investigator).
- Female of child-bearing potential who is pregnant, breast-feeding or intend to become pregnant or are not using adequate contraceptive methods (adequate contraceptive measures as required by local law or practice). UK: adequate contraceptive measures are defined as sterilisation, intrauterine device, oral contraceptives, and consistentuse of barrier methods, male sterilisation or true abstinence. Use of any investigational medicinal product within 90 days prior to screening.
- Clinically significant disorder, except for conditions associated with type 2 diabetes history, which in the investigator’s opinion could interfere with results of the trial.
- Screening calcitonin value &gt; or = 50 ng/L. Personal or family history of medullary thyroid carcinoma (MTC) or multiple endocrine neoplasia syndrome type 2 (MEN 2).</t>
  </si>
  <si>
    <t>France; Poland; Russia; Ukraine; United Kingdom; United States</t>
  </si>
  <si>
    <t>https://clinicalintelligence.citeline.com/trials/details/168399?qId=078cb70c-ac78-42f6-92be-fdff94c0f0b7</t>
  </si>
  <si>
    <t>2010-022618-19
A100991-10
NCT01599338
TrialTroveID-167980</t>
  </si>
  <si>
    <t>Impact of Liraglutide on Sensory Perception, Sensory Specific Satiety, Liking and Wanting in Type 2 Diabetic Patients.</t>
  </si>
  <si>
    <t>Obese with diabetes; Overweight</t>
  </si>
  <si>
    <t>Inclusion Criteria:
Type 2 diabetic patients.
- With glycemic balance despite anti-diabetic treatments and
- Overweight (BMI &gt; 25 kg/m^2).</t>
  </si>
  <si>
    <t>Exclusion Criteria:
- Impaired renal function (creatinine clearance &lt; 50 ml/min).
- Pregnancy.
- Congestive heart failure.
- Acute and chronic infection.
- Evaluative cancer.
- Cirrhosis.
- Ongoing antibiotic treatment.
- Smoking (more than 5 cig/day).
- Alcohol consumption (more than 20 g/day).
- Aversion for the foods eaten or smelt during the study.
- Impaired comprehension for cognitive tasks.
- Treatments known to interfere with olfactory and gustative performances.</t>
  </si>
  <si>
    <t>https://clinicalintelligence.citeline.com/trials/details/167980?qId=078cb70c-ac78-42f6-92be-fdff94c0f0b7</t>
  </si>
  <si>
    <t>ECDOI-D71
NCT01597531
TrialTroveID-167771</t>
  </si>
  <si>
    <t>Liraglutide And Orlistat Treatment For Persistent Type 2 Diabetes After Gastric Banding: A Pilot Study</t>
  </si>
  <si>
    <t>liraglutide
orlistat</t>
  </si>
  <si>
    <t>Patients with persistent type 2 didabetes after gastric binding.</t>
  </si>
  <si>
    <t>Inclusion Criteria:
Subjects will be eligible if they meet the following criteria:
 - Male or female.
 - Age 25 - 70 years.
 - BMI 26 - 65.
 - Type 2 diabetic.
 - Weight stable for 3 months.
 - Status post laparoscopic adjustable gastric banding (LAGB) for at least 1 year.
 - Hemoglobin a1c 7-10%.
 - On any diabetic regimen including insulin except for thiazolidinedione use in the past 6 months.</t>
  </si>
  <si>
    <t>Exclusion criteria:
Subjects will be excluded if they meet any of the following criteria:
- Prior history of pancreatitis.
- Prior history of gastroparesis.
- Glomerular filtration rate (GFR) &lt; 50.
- History of thyroid cancer/multiple endocrine neoplasia/thyroid nodules/medullary thyroid cancer.
- History of cholelithiasis.
- History of hyperoxaluria or calcium oxalate nephrolithiasis.
- Abnormal AST.
- ALT elevation.
- Current or past history of liver disease.
- History of Roux-En-Y Gastric Bypass or gastric sleeve or any other bariatric procedure other than LAGB.
- Type 1 diabetes.
- Any gastrointestinal disease causing malabsorption (including but not limited to inflammatory bowel disease, celiac sprue).
- Prior history of orlistat or incretin therapy use in past 3 months.
- Unwilling or unable to complete scheduled testing.
- Thiazolidinedione use within past 6 months.
- Any serious and/or unstable medical, psychiatric, or other condition(s) that prevents the patient from providing informed consent or complying with the study.
Patients who have had organ transplantation are on chronic anticoagulation, pregnant or have A1c values &gt; 10% will also be excluded.</t>
  </si>
  <si>
    <t>https://clinicalintelligence.citeline.com/trials/details/167771?qId=078cb70c-ac78-42f6-92be-fdff94c0f0b7</t>
  </si>
  <si>
    <t>597-11
NCT01592279
TrialTroveID-167256</t>
  </si>
  <si>
    <t>GLP-1 Analogue Treatment in Uncontrolled Type 1 Diabetic Patients</t>
  </si>
  <si>
    <t>Adults; Poor control</t>
  </si>
  <si>
    <t>Uncontrolled type 1 diabetic patients.</t>
  </si>
  <si>
    <t>Inclusion Criteria:
- HbA1C &gt; or = 8 at screening and at qualification.
- Not treated with GLP-1 analogue.</t>
  </si>
  <si>
    <t>Exclusion Criteria:
- Moderate and sever hypoglycemia.
- Creatinin &gt; 2.
- amylase or lipase &gt; 3xULN.
- Calcitonin &gt; 10 pg/ml or Stimulated Calcitonin &gt; 50 pg/ml in women or 80 pg/ml in men.
- ALT or AST &gt; 3X ULN.</t>
  </si>
  <si>
    <t>https://clinicalintelligence.citeline.com/trials/details/167256?qId=078cb70c-ac78-42f6-92be-fdff94c0f0b7</t>
  </si>
  <si>
    <t>14887
CPMS ID: 14887
ELAD
EudraCT Number: 2013-000962-13
ISRCTN89711766
MREC N° 13/LO/0699
NCT01843075
TrialTroveID-167250
U1111-1131-9252
UKCRN ID 14887</t>
  </si>
  <si>
    <t>Evaluating the Effects of the Novel GLP-1 Analogue, Liraglutide, in Patients with Mild Alzheimer's Disease (ELAD Study).</t>
  </si>
  <si>
    <t>Cognitive Function; Mild; Underlying Disease-Modifying</t>
  </si>
  <si>
    <t xml:space="preserve"> 
Denmark
 </t>
  </si>
  <si>
    <t>Subjects with mild Alzheimer's dementia
Participants with mild to moderate Alzheimer’s disease</t>
  </si>
  <si>
    <t>Inclusion criteria
1. Capable of giving and capacity to give informed consent
2. An individual who can act as a reliable study partner with regular contact (a combination of face-to-face visits and telephone contact is acceptable) who has sufficient interaction with the participant to provide meaningful input into rating scales and, if necessary, supervise or perform the injections, as judged by the investigator
3. Diagnosis of probable AD disease according to National Institute on Aging–Alzheimer’s Association (NIA-AA) criteria [50] or National Institute of Neurological and Communicative Disorders and Stroke–Alzheimer’s Disease and Related Disorders Association (NINCDS-ADRDA) criteria
4. Age from 50 years
5. Mini-Mental State Examination score of &gt; or = ?15 and CDR-Global score of 0.5, 1, or 2 with capacity to consent, and the clinician anticipates that the participant will have capacity to complete the study
6. Rosen Modified Hachinski Ischemic score &lt; or = 4
7. On stable medication for 2months before the screening visit; on or off cholinesterase inhibitors
8. Fluency in English and evidence of adequate premorbid intellectual functioning
9. Likely to be able to participate in all scheduled evaluations and complete all required tests</t>
  </si>
  <si>
    <t>Exclusion criteria
1. Patients on treatment for diabetes mellitus
2. Any contraindications to the use of liraglutide as per the summary of product characteristics (hepatic impairment, renal impairment with chronic kidney disease stage 4 and above (eGFR &lt;30/ml/min/1.73m^2), or inflammatory bowel disease). Patients with eGFR 45ml/min/1.73m^2 will have their renal function monitored very closely
3. Significant neurological disease other than AD that may affect cognition
4. MRI/CT showing unambiguous aetiological evidence of cerebrovascular disease with regard to their dementia or vascular dementia, fulfilling National Institute of Neurological Disorders and Stroke -Association Internationale pour la Recherche et l'Enseignement en Neurosciences (NINCDS-AIREN) criteria
5. Current presence of a clinically significant major psychiatric disorder (e.g., major depressive disorder) according to the criteria of the Diagnostic and Statistical Manual of Mental Disorders, Fourth Edition (DSM-IV)
6. Current clinically significant systemic illness that is likely to result in the patient’s condition deteriorating or affect the patient’s safety during the study
7. History of epilepsy, where seizures or treatment could have contributed to cognitive impairment
8. Treatment with immunosuppressive medications (e.g., systemic corticosteroids) within the last 90?days (topical and nasal corticosteroids and inhaled corticosteroids for asthma are permitted) or chemotherapeutic agents for malignancy within the last 3years
9. Myocardial infarction within the last 1 year
10. History of cancer within the last 5 years, except localised skin cancer
11. Other clinically significant abnormalities on physical, neurological, or laboratory examination that could compromise the study or be detrimental to the patient
12. History of alcohol or drug dependence or abuse within the last 2 years
13. Current use of anticonvulsant, anti-Parkinson’s disease medication
14. Use of experimental medications for AD or any other investigational medication or device within 60?days. Participants who have been involved in a monoclonal antibody study are excluded unless it is known that they were receiving placebo in that trial
15. Women of childbearing potential (women who could become pregnant will be required to use adequate contraception throughout the trial)
16. Patients with a personal or family history of medullary thyroid carcinoma and patients with multiple endocrine neoplasia type 2
17. Any contraindications to MRI scanning</t>
  </si>
  <si>
    <t>https://clinicalintelligence.citeline.com/trials/details/167250?qId=078cb70c-ac78-42f6-92be-fdff94c0f0b7</t>
  </si>
  <si>
    <t>ADELANTE
EudraCT Number: 2012-000311-87
FFC-0001
NCT01593137
TrialTroveID-167028</t>
  </si>
  <si>
    <t>A Long-term, Randomized, Open-labeled, Parallel-group Trial to Compare the Effects of Liraglutide and Sulphonylurea (Glimepiride) Both in Combination With Metformin on Clinical, Endothelial and Image Markers of Cardiovascular Risk in Patients With Type 2 Diabetes
ADELANTE</t>
  </si>
  <si>
    <t>Inclusion Criteria:
- Informed written consent obtained before any trial-related activities (trial-related activities are any procedures that would not have been performed during normal management of the subject).
- Male or female patients between 18 and 75 years old.
- Subjects diagnosed with type 2 diabetes for more than 1 year.
- Insulin naïve subjects (Allowed are: Previous short term insulin treatment &lt; 28 days in total; Treatment during hospitalisation or during gestational diabetes is allowed for periods &lt; 14 days in total).
- Subjects previously treated with metformin at a minimum dose of 1500 mg/day.
- HbA1c from 7% to 9%.
- Adherence to injection therapy.</t>
  </si>
  <si>
    <t>Exclusion Criteria:
- Type 1 diabetic patients.
- Use of a GLP-1 receptor agonist (exenatide, liraglutide or other), pramlintide, thiazolidinediones or any DPP-4 inhibitor within the 3 months prior to screening.
- Females of childbearing potential who are pregnant, breast-feeding or intend to become pregnant or are not using adequate contraceptive methods (or their partners). Adequate contraceptive measures are considered the use of hormonal based contraceptives in combination with a barrier contraception.
- Patients with a clinical history of serious cardiovascular events in the last 3 months (myocardial infarction, unstable angina, cerebral infarction, TIA, peripheral arteriopathic event).
- Suspected or confirmed acute pancreatitis.
- Personal history of medullary thyroid carcinoma.
- Patients with congestive heart failure (NYHA I-IV).
- Moderate or severe renal failure (creatinine clearance &lt; 60 ml/min).
- Patients with hepatic failure. This is AST or ALT &gt; 3 times the upper limit of normal, history of cirrhosis or hepatitis.
- Patients with cancer in the last 10 years.
- Patients with terminal diseases.
- Patients unlikely to comply with trial procedures.
- Known psychiatric disease which may interfere with study procedure.
- Any other pathology which may interfere with the study results at the investigator's discretion.
- Known or suspected contraindications to or history of hypersensitivity to the trial product or related products.
- Previous participation in this trial i.e. randomised.
- The receipt of any investigational product within 30 days.</t>
  </si>
  <si>
    <t>https://clinicalintelligence.citeline.com/trials/details/167028?qId=078cb70c-ac78-42f6-92be-fdff94c0f0b7</t>
  </si>
  <si>
    <t>TrialTroveID-166609</t>
  </si>
  <si>
    <t>A clinical study to determine the efficacy of liraglutide in patients with and without exenatide pre-treatment in a clinical setting.</t>
  </si>
  <si>
    <t>Patients (n = 92, 40 males) with Type 2 diabetes with (with and without exenatide pre-treatment) body mass index (BMI) &gt; 35 kg/m2 and HbA1c &gt; 7 per cent despite appropriate oral agents.</t>
  </si>
  <si>
    <t>https://clinicalintelligence.citeline.com/trials/details/166609?qId=078cb70c-ac78-42f6-92be-fdff94c0f0b7</t>
  </si>
  <si>
    <t>2011430
AddHope2
BBHAH-2011430
EudraCT Number: 2011-005405-78
NCT01595789
TrialTroveID-166012</t>
  </si>
  <si>
    <t>Adding Liraglutide to the Backbone Therapy of Biguanide in Patients With Coronary Artery Disease and Newly Diagnosed Type-2 Diabetes 
AddHope2</t>
  </si>
  <si>
    <t>Comorbid diabetes; Comorbid obesity; Other comorbidity; Patients on &gt;1 antidiabetic agent; Patients on other single antidiabetic agent; Patients only on metformin</t>
  </si>
  <si>
    <t>Patients with coronary artery disease and newly diagnosed type-2 diabetes.</t>
  </si>
  <si>
    <t>Principal inclusion criteria: 
-Stable CAD documented by one of the following;
-Previous AMI (a minimum of 6 weeks after an acute myocardial infarct)
-Pevious coronary revascularisation
-CAD confirmed by an abnormal coronary arteriography (CAG) or CT angiography showing stenosis &gt;50% of any major coronary arteries.
-Age from 18 to 85 years of age
-Body mass index (BMI) &gt; or = 25,0 kg/m^2 
Type 2 diabetes diagnosed either as:
- HbA1c &gt; or = 6.5% but &lt; or = 8.5%
- HbA1c &lt; 6.5 % and fasting plasma glucose &gt; or = 7.0 mmol/l (confirmed)
- HbA1c &lt; 6.5 % and a 2 h plasma glucose value during OGTT &gt; or = 11.1 mmol/l
The data for glucose metabolism are accepted provided that they have been obtained within 24 months prior to inclusion of the patient. The glucose metabolic categories are defined by ADA and WHO criteria
-Newly diagnosed T2DM is defined as within 24 months prior to screening of the patients.</t>
  </si>
  <si>
    <t>Principal exclusion criteria: 
Endocrine/metabolic
-Type 1 diabetes mellitus defined as C-peptide &lt;450 pM, or insulin treatment from time of diagnosis
- HbA1c &gt; 8.5% by the time of the diagnose or at the time of screening.
- Previously diagnosed diabetes mellitus for more than 24 months before screening by OGTT except from previous gestational diabetes. 
-Simultaneous use of more than two oral antidiabetic drugs up to 3 months before screening. It is accepted that the patient continues the usual oral antidiabetic drug or is switched to metformin treatment after screening as long as the oral antidiabetic drug is paused 2 weeks before the baseline visit in the study. 
- Previous use of antidiabetic medication except from use during previous gestational diabetes. It is accepted that the patient has been treated with oral anti diabetic drugs (OAD) after diagnosis of T2D as long as the patient pause OAD at least 4 weeks before baseline measurements in this trial. 
- Significant heart disease (NYHA &gt; 2; Ejection Fraction &lt; 40%, unstable angina pectoris, and known severe valve disease.
- Documented atrial fibrillation or atrial flutter within 6 weeks previous to the screening. Paroxysmal atrial fibrillation is accepted if sinus rhythm is achieved at the screening.
- Uncontrolled arterial hypertension (&gt; 180/100 mmHg) at the time of screening.
-Of safety/logistic type
- Liver disease (transaminases &gt; x2 greater than upper normal level). 
- Renal diseases (eGFR &lt; 60).
- Amylase greater than x 3 the upper reference value
- Any chronic medical condition to unduly increase risk for the potential enrollee as judge by study investigators.
- Dysregulated myxedema or hyperthyroid condition defined by a value of TSH &lt; 0,1 and &gt; 10,0 milli U/L.
- Anemia (&lt;85% of lower normal limit), leucopenia (&lt;85% of lower normal limit), or thrombocytopenia (&lt; 85% of lower normal limit). 
- Pregnancy or failure to comply with contraceptional planning within two years, or breastfeeding. 
- Abuse of alcohol or drugs, or any other co-existing condition that would make patients unsuitable to participate in the study, as deemed by the investigators. 
- Use of immunosuppressive therapy in the preceding 12 months. 
-Anaemia, leucopaenia, or thrombocytopaenia (all &lt;85% of lower normal limit)
-Clinical myxoedema or hyperthyroid condition defined by a value of thyroid stimulating hormone (TSH) &lt;0.1 and &gt;10.0 mU/L
-mylase greater than ×3 the upper reference value, or previous pancreatitis
- Chronic pancreatitis / previous acute pancreatitis. 
- Known or suspected hypersensitivity to trial product(s) or related products. 
- Treatment with oral glucocorticoids, calcineurin inhibitors, or other GLP-1 mimetics dipeptidyl peptidase 4 (DPP4) inhibitors, or other GLP-1 mimetics (Exenatide), which in the Investigator’s opinion could interfere with glucose metabolism. 
- Cancer (except basal cell skin cancer or squamous cell skin cancer) or any other clinically significant disorder, which in the Investigator’s opinion could interfere with the results of the trail. 
- Inflammatory bowel disease. 
- Previous bowel resection. 
- Clinical signs of diabetic gastroparesis. 
- The receipt of any investigational product 90 days prior to this trial.
- Plasma calcium-ion &gt; or = 1,45 mmol/L
- Screening calcitonin &gt; or = 50 ng/l. 
- Subjects with personal or family history of medullary thyroid carcinoma or a personal history of multiple endocrine neoplasia type 2. 
- Refusal to sign informed consent. 
- Use of more than 2 types of oral antidiabetic medication and/or use of parenteral antidiabetic medication in the period of 3 months prior to the screening visit. It is accepted that the patient continues his usual antidiabetic medication after the screening visit but antidiabetic medication must be discontinued 2 weeks prior to the baseline visit.</t>
  </si>
  <si>
    <t>https://clinicalintelligence.citeline.com/trials/details/166012?qId=078cb70c-ac78-42f6-92be-fdff94c0f0b7</t>
  </si>
  <si>
    <t>2011DIRECT01 (GLP)
DIRECTGLP
NCT01575301
TrialTroveID-165751
UKCRN ID: 12005</t>
  </si>
  <si>
    <t>DIabetes REsearCh on Patient sTratification (DIRECT): GLP-1R Agonists</t>
  </si>
  <si>
    <t>Type 2 diabetic patients taking oral hypoglycaemic agents or insulin.</t>
  </si>
  <si>
    <t>Inclusion Criteria:
- Patients with Type 2 diabetes where a clinical decision has been made to commence a GLP-1R agonist.
Either:
- On any combination of oral hypoglycaemic agents.
- On Insulin (+/- oral hypoglycaemic agents).
- HbA1c &gt; or =7.5% (58mmol/mol) and HbA1c &lt;12% (108mmol/mol).
- White European
- Age &gt; or =18 and &lt;80.</t>
  </si>
  <si>
    <t>Exclusion Criteria:
- Type 1 diabetes
- HbA1c &lt;7.5% (58 mmol/mol).
- HbA1c &gt; or =12% (108 mmol/mol).
- Pregnancy or lactation.
- Any other significant medical reason for exclusion as determined by the investigator.
- Inability to consent.
- Participating in a CTIMP during the study period and within 30 days prior to study start.</t>
  </si>
  <si>
    <t>https://clinicalintelligence.citeline.com/trials/details/165751?qId=078cb70c-ac78-42f6-92be-fdff94c0f0b7</t>
  </si>
  <si>
    <t>JapicCTI-121802
LIRA-ADD2INSULIN JAPAN Trial
NCT01572740
NN2211-3925
TrialTroveID-165348
U1111-1122-4320</t>
  </si>
  <si>
    <t>A 36-week, Randomised, Multi-centre, Double-blind, Parallel Group Trial to Investigate the Efficacy and Safety of Liraglutide in Combination With Insulin Therapy Compared to Insulin Monotherapy in Japanese Subjects With Type 2 Diabetes Mellitus</t>
  </si>
  <si>
    <t>Japanese subjects with type 2 diabetes mellitus (mean [±SD] age 60.5 ± 11.2; body mass index 25.6 ± 4.5 kg/m^2, A1C 8.8 ± 0.9%).</t>
  </si>
  <si>
    <t>Inclusion Criteria:
- Males or females aged &gt; or = 20 years subject with type 2 diabetes mellitus (for at least 6 months) treated with insulin therapy* (basal insulin, premixed insulin or basal-bolus regimen) in addition to diet and exercise therapy for at least
12 weeks prior to screening, with HbA1c between 7.5% and 11.0% (both inclusive) and body mass index (BMI) &lt; 45.0 kg/m^2 were included in the trial (59–97 mmol/; inclusive).
- Insulin therapy was defined as follows;
 -  Basal insulin: intermediate acting human insulin, intermediate acting insulin analogue or long-acting insulin analogue, once daily (OD) or twice daily (BID)
 -  Premixed insulin: premixed human insulin or premixed insulin analogue, OD or BID
 -  Basal-bolus regimen: basal; intermediate acting human insulin, intermediate acting insulin analogue or long-acting insulin analogue, OD or BID, bolus; short-acting human insulin, rapid-acting insulin analogue, three times a day It was required that insulin dose is stable (fluctuation of total daily insulin dose was within +/- 20%) for at least 12 weeks prior to screening and current total daily insulin dose &gt; or = 10 (I)U/day.</t>
  </si>
  <si>
    <t>Exclusion Criteria:
- Anticipated change in concomitant medication known to interfere significantly with glucose metabolism, such as, but not limited to systemic corticosteroids, beta-antagonists or monoamine oxidase (MAO) inhibitors.
- Recurrent severe hypoglycaemia (more than 1 severe hypoglycaemic episode during last 12 months) or hypoglycaemic unawareness as judged by the investigator or hospitalisation for diabetic ketoacidosis during the previous 6 months.
- Known proliferative retinopathy or maculopathy requiring treatment according to the investigator.
- Treatment with glucagon-like peptide-1 (GLP-1) receptor agonist within 12 weeks prior to screening.
- Treatment with any oral antidiabetic drugs (OADs) within 12 weeks prior to screening.</t>
  </si>
  <si>
    <t>https://clinicalintelligence.citeline.com/trials/details/165348?qId=078cb70c-ac78-42f6-92be-fdff94c0f0b7</t>
  </si>
  <si>
    <t>2010-019653-17
NCT01572753
NN9924-3794
TrialTroveID-165329
U1111-1120-6776</t>
  </si>
  <si>
    <t>Investigation of Optimal Dosing Conditions for NN9924 in Healthy Male Subjects</t>
  </si>
  <si>
    <t>Inclusion Criteria:
- Good general health as judged by the trial physician, based on medical history, physical examination, electrocardiogram (ECG), vital signs and clinical laboratory.
- Body mass index (BMI) of 18.5-30.0 kg/m^2 (both inclusive).</t>
  </si>
  <si>
    <t>Exclusion Criteria:
- Males who are sexually active and not surgically sterilised, who or whose partner(s): a. are not using adequate contraceptive methods (e.g. condom with spermicidal foam/gel/film/cream or contraceptives with a Pearl Index below 1%, such as implants, injectables, combined oral contraceptives, or hormonal intrauterine devices or diaphragm + spermicide) or b. do not refrain from sexual intercourse during the trial and until 30 days following the last dose of trial medication. In addition, subjects must not donate sperm for the duration of the trial and for 30 days following the last dose of trial medication.
- Suffer from a life threatening disease or has a history of any clinically significant disease or disorder.
- History of acute idiopathic or chronic pancreatitis.
- Calcitonin value equal to or above 50 ng/L.
- Any clinically significant abnormal laboratory test results (haematology, biochemistry and urinalysis), as judged by the trial physician and any of the following laboratory safety results (based on screening results): Amylase, lipase and creatinine, above upper normal range. Aspartate aminotransferase (ASAT), alanine aminotransferase (ALAT) and gamma- glutamyl- transpeptidase (gamma- GT) above 1.5 times upper normal range (UNR). Thrombocytes below 0.75 times lower normal range (LNR) or above 1.25 times UNR. Leucocytes outside 3.0 to 11.0x10^9/L (normal range is 3.91 to 8.77x10^9/L. Sodium outside the range 130.0 to 150.0 mmol/L (normal range is 136- 145 mmol/L). Potassium outside the range 3.0 to 5.5 mmol/L (normal range is 3.5 to 5.1 mmol/L).
- Any clinically significant abnormal electrocardiogram (ECG), as judged by the trial physician.
- Subjects who are smokers.</t>
  </si>
  <si>
    <t>https://clinicalintelligence.citeline.com/trials/details/165329?qId=078cb70c-ac78-42f6-92be-fdff94c0f0b7</t>
  </si>
  <si>
    <t>NCT01557166
NN8022-3970
SCALE - Sleep Apnoea
SCALE Sleep Apnoea
TrialTroveID-164253
U1111-1126-6260</t>
  </si>
  <si>
    <t>Effect of Liraglutide in Obese Subjects With Moderate or Severe Obstructive Sleep Apnoea. A 32 Week Randomised, Double-blind, Placebo-controlled, Parallel Group, Multi-centre and Multinational Trial
Satiety and Clinical Adiposity - Liraglutide Evidence (SCALE - Sleep Apnoea)</t>
  </si>
  <si>
    <t>Obese; Obese with dyslipidemia; Obese with hypertension; Obese with other comorbidities</t>
  </si>
  <si>
    <t>Obese subjects with moderate (AHI 15-29.9 events/h) or severe (AHI &gt; or = 30 events/h) obstructive sleep apnoea.
Mean baseline age 48.5 years, males 71.9%, AHI 49.2 events/h, severe OSA 67.1%, body weight 117.6 kg, BMI 39.1 kg/m^2, HbA1c 5.7%</t>
  </si>
  <si>
    <t>Inclusion Criteria:
- Informed consent.
- Body mass index equal to or above 30 kg/m^2.
- Stable body weight (less than 5% self-reported change during the previous 3 months).
- Diagnosis of moderate or severe obstructive sleep apnoea (OSA).
- Unwilling or unable to use continuous positive airway pressure (CPAP) (or other positive airway pressure) treatment. No CPAP (or other positive airway pressure) treatment for at least four weeks prior to screening.
- Ability and willingness to comply with all protocol procedures e.g. correct handling of trial product, compliance to visit schedule and dietary advice and complete trial related questionnaires.</t>
  </si>
  <si>
    <t>Exclusion Criteria:
- Treatment with glucagon-like peptide-1 (GLP-1) receptor agonists, dipeptidyl peptidase-4 inhibitors or insulin within the last 3 months prior to screening.
- Diagnosis of type 1 or type 2 diabetes per judgement of the investigator.
- Glycosylated haemoglobin (HbA1c) equal to or above 6.5%.
- Significant craniofacial abnormalities that may cause OSA.
- Respiratory and neuromuscular diseases that could interfere with the results of the trial in the opinion of the investigator.
- Use of central stimulants, hypnotics, mirtazepine, opioids, trazodone within the previous 3 months prior to screening.
- Obesity induced by drug treatment.
Central sleep apnea.
- Treatment with pramlintide, sibutramine, orlistat, zonisamide, topiramate or phenteremine within the last 3 month prior to screening.
- Previous surgical treatment for obesity.
- Screening calcitonin equal to or above 50 ng/L.
- Familial or personal history of Multiple Endocrine Neoplasia type 2 or familial Medullary Thyroid Carcinoma.
- Personal history of non-familial Medullary Thyroid Carcinoma.
- History of chronic pancreatitis or idiopathic acute pancreatitis.
- History of Major Depressive Disorder or suicide attempts.
- Systolic blood pressure equal to or above 160 mmHg and/or diastolic blood pressure equal to or above 100 mmHg.</t>
  </si>
  <si>
    <t>https://clinicalintelligence.citeline.com/trials/details/164253?qId=078cb70c-ac78-42f6-92be-fdff94c0f0b7</t>
  </si>
  <si>
    <t>TrialTroveID-163891</t>
  </si>
  <si>
    <t>A research study to evaluate how safe and effective the investigational drug liraglutide is in treating children and teenagers with type 2 diabetes.</t>
  </si>
  <si>
    <t>Children and teenagers 10 to 17 years old who have been diagnosed with type 2 diabetes and whose doctor has determined that treatment with diet and exercise has not adequately controlled his/her blood sugars (even if he/she takes the anti-diabetic pill metformin).</t>
  </si>
  <si>
    <t>https://clinicalintelligence.citeline.com/trials/details/163891?qId=078cb70c-ac78-42f6-92be-fdff94c0f0b7</t>
  </si>
  <si>
    <t>2011-004240-22
NCT01536665
NN9211-3953
TrialTroveID-162852
U1111-1123-9882</t>
  </si>
  <si>
    <t>The Effect of Liraglutide Adjunct to Insulin on Glucagon Response to Hypoglycaemia in Subjects With Type 1 Diabetes</t>
  </si>
  <si>
    <t>Subjects with type 1 diabetes.
Baseline characteristics: age 34.5 +/- 11.2 yrs, body weight 74.1 +/- 11.4 kg, BMI 23.9 +/- 2.4 kg/m^2, A1C 7.6 +/- 0.8%, T1D duration 16.6 +/- 9.4 yrs [mean +/- SD].
All participants had been treated with multiple daily insulin injections or continuous subcutaneous insulin infusion for &gt; or = 12 months.</t>
  </si>
  <si>
    <t>Inclusion Criteria:
- Type 1 diabetes mellitus (as diagnosed clinically) for at least 12 months prior to randomisation
- Body mass index (BMI) between 20.0 and 28.0 kg/m^2 (both inclusive).
- Body weight &gt; or = 52.
- glycated hemoglobin &lt; or = 9.5 %
- Male or female, aged 18–64 years (both inclusive)
- Treated with multiple daily insulin injections or continuous s.c. insulin infusion &gt; or =  12 months. Stable insulin dose as judged by the investigator</t>
  </si>
  <si>
    <t>Exclusion Criteria:
- Use of liraglutide or exenatide within 3 months of randomisation.
- Recurrent severe hypoglycaemia (more than 1 severe hypoglycaemic event during the last 12 months) or hypoglycaemic unawareness as judged by the trial physician or hospitalisation for diabetic ketoacidosis during the previous 6 months.
- Subject who has donated any blood or plasma in the past month or more than 500 mL within 3 months prior to screening.
- severe autonomic neuropathy.
- Current treatment with systemic (oral or i.v.) corticosteroids, monoamine oxidase inhibitors, non-selective beta-blockers, growth hormone, herbal products or non-routine vitamins. Furthermore, thyroid hormones were not allowed unless the use of these had been stable during the past 3 months prior to screening.
- Any condition that would interfere with trial participation or evaluation of results, as judged by the investigator</t>
  </si>
  <si>
    <t>https://clinicalintelligence.citeline.com/trials/details/162852?qId=078cb70c-ac78-42f6-92be-fdff94c0f0b7</t>
  </si>
  <si>
    <t>TrialTroveID-162283
UMIN000006959</t>
  </si>
  <si>
    <t>The efficacy of GLP-1 receptor agonist on glycemic control in type 2 diabetes with inadequate DPP-4 inhibitor therapy
Victoza on Inadequate Control with Sitagliptin in Juntendo and Toho</t>
  </si>
  <si>
    <t>Type 2 diabetes with inadequate DPP-4 inhibitor therapy.</t>
  </si>
  <si>
    <t>Key inclusion criteria:
Type 2 diabetes patients treated with DPP-4 inhibitor and
- Their HbA1c is more than 7.5%.
- Their duration of therapy with DPP-4 inhibitor is more than 6 months.
- Who can understand and agree with informed consent.</t>
  </si>
  <si>
    <t>Key exclusion criteria:
- Patients who come under contraindication for GLP-1 receptor agonist.
- Patients who come under careful administration for GLP-1 receptor agonist.
- Patients with cancer.
- Anemic patients (Hb is less than 11g/dL).
- Patients with thrombocytopenia (Platelet count is less than 100000/mm^3).
- Patients with serious diabetic complications including progressed neuropathy and proliferative retinopathy.
- Patients with serious infection, inflammation, or injury. pre- or post- operative state
- Patients who are pregnant, hope to be pregnant, or are in lactation period.
- Patients who are not applicable to this study judged by the medical doctor.</t>
  </si>
  <si>
    <t>https://clinicalintelligence.citeline.com/trials/details/162283?qId=078cb70c-ac78-42f6-92be-fdff94c0f0b7</t>
  </si>
  <si>
    <t>EudraCT Number: 2009-016761-29
HE2013
ISRCTN85774727
LEAN
NCT01237119
TrialTroveID-162174
UKCRN ID: 9351</t>
  </si>
  <si>
    <t>A 48-week Phase II, Randomised, Double Blinded Placebo Controlled, Parallel-group, Multicentre Trial on Liraglutide's Safety, Efficacy and Action on Liver Histology and Metabolism in Overweight Patients with Non-alcoholic Steatohepatitis, with or without Type II Diabetes 
LEAN: Liraglutide Efficacy and Action in Non-Alcoholic Steatohepatitis</t>
  </si>
  <si>
    <t>Adults; Comorbid diabetes; Comorbid obesity; NASH; Nonalcoholic steatohepatitis (NASH) -related; Obese; Obese with diabetes; Obese with other comorbidities; Other comorbidity; Overweight; Patients on &gt;1 antidiabetic agent; Patients on other single antidiabetic agent; Patients only on metformin; Prediabetes, Impaired Glucose Tolerance</t>
  </si>
  <si>
    <t>Overweight patients with non-alcoholic steatohepatitis, with or without Type II Diabetes. 
Adult, overweight (body mass index =25 kg/m(2)) patients with biopsy-confirmed Non-alcoholic Steatohepatitis (NASH).</t>
  </si>
  <si>
    <t>Ages Eligible for Study: 18 Years to 70 Years 
- A 'Definite' diagnosis of NonAlcoholic Steatohepatitis (NASH) on liver biopsy performed within 6 months of screening.
- NAFLD Activity Score (NAS) &gt; or = 3, comprising of a minimum of 1 point from each of the individual steatosis, lobular inflammation and hepatocyte ballooning scores.
- Age &gt; or  18 &lt; 70 years old
- Body Mass Index (BMI) &gt; or = 25 , &lt; or = 45 
- Specific criteria if patient has Type 2 Diabetes:
a. Subjects oral hypoglycaemic therapy at a stable dose for &gt; or = 3 months prior to randomisation, including one of the following:
Metformin monotherapy
Sulphonylurea monotherapy
Metformin and Sulphonylurea
- Specific criteria for NonDiabetic subjects (based on two separate fasting plasma glucose levels &gt; 48 hours apart and/or Oral Glucose Tolerance Test (OGTT)):
a. Impaired fasting glucose (IFG), defined using the European Criteria between 6.1 and 6.9 mmol/L AND/OR
b. Impaired glucose tolerance (IGT), defined as two hour plasma glucose levels between 7.8 and 11.0 mmol/ on the 75g OGTT OR
c. Normal Fasting Plasma Glucose (FPG) &lt; 6.1 mmol and Normal two hour plasma glucose levels &lt; 7.8 on the 75g OGTT.</t>
  </si>
  <si>
    <t>1. Patients with a BMI &gt; 45 kg/m^2
2. Refusal or lacks capacity to give informed consent to participate in the trial
3. Participation in any clinical trial of an investigational therapy or agent within 3 months of randomisation
4. Patient (or carer) deemed not competent at using the correct site and technique for subcutaneous injection of the trial treatment (containing dummy drug on practice) at visit 2
5. Child’s Pugh stage B or C Liver cirrhosis
6. Past medical history of multiple drug allergies (&gt;3 signficant drug allergies)
7.Presence of any acute/chronic infections or illness that at the discretion of the chief investigator might compromise the patient’s health and safety in the trial
8. Pregnancy or breastfeeding
9. Women, of childbearing age, who are not willing to practise effective contraception for the 48 week duration of the trial and for onemonth after the last administration of the drug.
10. Men, sexually active with women of childbearing age, who are not willing to practise effective contraception for the 48 week duration of the trial and for onemonth after the last administration of the drug.
11. Liver disease of other aetiologies (i.e. druginduced, viral hepatitis, autoimmune hepatitis, PBC, PSC, harmochromatosis, A1AT deficiency, Wilsons disease)
12. Past medical/surgery history of;Gastric bypass surgery, Orthotopic liver transplant (OLT) or listed for OLT, Hepatocellular or pancreatic carcinoma, Acute or chronic pancreatitis, Total Parenteral Nutrition, within 6 months of randomisation. 
13. Hepatocellular Carcinoma – dysplastic or intermediate nodules to be excluded. Borderline cases to be discussed at Birmingham’s tertiary hepatobiliary multidisciplinary team (MDT) meeting. Regenerative and other nodules to be included at the discretion of the chief investigator and the MDT.
14. Clinical evidence of decompensated chronic liver disease:
o Radiological or clinical evidence of ascites
o Current or previous hepatic encephalopathy
o Evidence of portal hypertensive haemorrhage or varices on endoscopy
15. Malignancy within the last 3 years (with the exception of treated skin malignancies)
16. Abnormal clinical examination of thyroid (i.e. unexplained goitre or palpable nodules)
17. Blood levels of Alanine transaminase (ALT) or Aspartate Aminotransferase (AST) greater than 10 x upper limit of normal (local reference ranges will apply)
18. Average alcohol consumption per week &gt; 21 units (168g) male, &gt;14 units (112g) female within the last 5 years.
19. &gt;5% weight loss between the diagnostic liver biopsy (preceding the study) and screening.
20. Recent or concomitant use of the following drugs within 6 months of randomisation;
o Inducers of Hepatic steatosis steroids,
methotrexate, amiodarone, diltiazem
o Weightreducing
therapies – Orlistat, Sibutramine
21. Addition or change in dose (as judged by the chief investigator) of the following drugs, within 6 months of randomisation;
o Angiotensin converting enzymes (ACE) inhibitors or Angiotensin receptor blockers (ARBs), Multivitamins (containg Vitamin E)
22. Known positivity for antibody to Human Immunodeficiency virus (HIV)
23. Serum creatinine &gt; 150 µmol/L or Renal Replacement Therapy
25. Subjects with Type II Diabetes exclusion criteria (specific):
- Current or previous insulin therapy, with exception of previous shortterm insulin treatment in connection with intercurrent illness is allowed (= 3 months prior to screening), at the discretion of the chief investigator.
- Subjects receiving Thiazolidinediones (TZDs), Dipeptidy Peptidase (DPP) IV inhibitors and other GLP1 agonists (i.e. Exenatide)
- HbA1c &gt; or = 9.0%
- Recurrent major hypoglycaemia or hypoglycaemic unawareness as judged by the chief investigator.</t>
  </si>
  <si>
    <t>Germany; United Kingdom</t>
  </si>
  <si>
    <t>https://clinicalintelligence.citeline.com/trials/details/162174?qId=078cb70c-ac78-42f6-92be-fdff94c0f0b7</t>
  </si>
  <si>
    <t>EudraCT Number: 2009-015927-94
ISRCTN48560305
PCOS NASH LIRAGLUTIDE
TrialTroveID-162172</t>
  </si>
  <si>
    <t>Are early and late cardiovascular risk markers in women with Polycystic Ovary Syndrome increased with concomitant Nonalcoholic Steatohepatitis and can this be modified with Liraglutide</t>
  </si>
  <si>
    <t>(N/A); Adults; Comorbid obesity; Healthy subjects; NASH; Nonalcoholic steatohepatitis (NASH) -related; Other comorbidity</t>
  </si>
  <si>
    <t>Subjects with Polycystic Ovary Syndrome (PCOS) and Nonalcoholic Steatohepatitis (NASH) (Two groups of women: 20 with PCOS; 20 age and weight matched normal control subjects). 
Twenty one obese women with PCOS and 19 controls, age (32.8+/-7.2 vs. 33.5+/-6.7years) and weight (100.9+/-16.7 vs. 99.3+/-14.7kg), respectively.
Women (n = 36, 19 PCOS, 17 controls), age 33.9 +/- 6.7 vs. 33.5 +/- 7.1yr, and weight 102.1 +/- 17.1 vs. 100.4 +/- 15.1kg, respectively.</t>
  </si>
  <si>
    <t>Principal inclusion criteria: 
For PCOS: 
Polycystic ovary syndrome (defined by the Rotterdam criteria as 2 out of 3 of: 
1. oligo/anovulation 
2. clinical or biochemical evidence of hirsuitism, and/or 
3. polycystic ovaries on ultrasound and exclusion of other disorders. 
Age 18-45 years 
For NASH: 
Patients with confirmed NASH 
Female Age 18-45 years 
Body madd index (BMI) 30 – 45 
No current medical problems</t>
  </si>
  <si>
    <t>Principal exclusion criteria: 
1. Ketoacidosis.
2. Severe gastrointestinal disease. 
3. Hypothyroidism. 
4. Subjects taking regular medications associated with high risk of hepatotoxicity like isoniazid and methotrexate. 
5. Not using a reliable method of contraception. 
6. Patients not allowing disclosure to their GP’s. 
7. History of pancreatitis. 
8. Heart Failure
9. Chronic renal failure (creatinine clearance less than 60 ml/min or plasma creatinine &gt;150 umol/L). 
10. Pregnancy or breastfeeding women. 
11. Liver function tests &gt;300% reference range normal (eg ALT&gt;90 u/mL)
12. Type 2 diabetes mellitus. 
13. Acute conditions with the potential to alter renal function such as: dehydration / severe infection / shock / intravascular administration of iodinated contrast .</t>
  </si>
  <si>
    <t>https://clinicalintelligence.citeline.com/trials/details/162172?qId=078cb70c-ac78-42f6-92be-fdff94c0f0b7</t>
  </si>
  <si>
    <t>EudraCT Number: 2010-022435-11
NCT01324505
NN9535-3819
TrialTroveID-160749
U1111-1119-2214</t>
  </si>
  <si>
    <t>An Open-label, One-sequence Cross-over, Single Centre Trial Investigating the Influence of Semaglutide on Pharmacokinetics of Ethinylestradiol and Levonorgestrel in an Oral Contraceptive Combination Drug After Multiple Dose Administration of Semaglutide in Subjects With Type 2 Diabetes</t>
  </si>
  <si>
    <t>Genitourinary: Contraception; Metabolic/Endocrinology: Type 2 Diabetes</t>
  </si>
  <si>
    <t>Comorbid obesity; Diet/Exercise controlled; Patients only on metformin; Women</t>
  </si>
  <si>
    <t>Female subjects with type 2 diabetes.</t>
  </si>
  <si>
    <t>Ages Eligible for Study: 18 Years and older.
Inclusion Criteria:
- Informed consent obtained by a physician before any trial-related activities.
- Postmenopausal women: 
  - With at least 12 months of spontaneous amenorrhoea with serum follicle stimulating hormone (FSH) above 40 mIU/mL and oestrogen deficiency (estradiol levels less than 30 pg/mL, or a negative gestagen test).
  - Bilateral oophorectomy (surgical removal of both ovaries).
- Type 2 diabetes treated with either diet and exercise alone or with metformin (monotherapy) having a glycosylated haemoglobin (HbA1c) of 6.5 -10% (both inclusive).
- Stable treatment of diabetes, either diet and exercise only or a stable dose level of metformin, for at least 3 months.
- BMI (Body Mass Index) between 18.5 - 35.0 kg/m^2 (both inclusive).</t>
  </si>
  <si>
    <t>Exclusion Criteria:
- Known or suspected hypersensitivity to trial products or related products.
- Previous participation in this trial. Participation is defined as being dosed with either drug.
-Treatment with antidiabetic drug other than metformin within the last 3 months.
- Use of hormone replacement therapy within 4 weeks prior to starting dosing with the trial product.
- Presence or history of cancer or any clinically significant diseases or disorders, considered by the physician to have influence on the results of this trial.
- Subjects who are known to have hepatitis.
- Positive human immunodeficiency virus (HIV) antibodies.
- Uncontrolled treated/untreated hypertension (systolic blood pressure above 160 mmHg and/or diastolic blood pressure above 100 mmHg).
- History of alcoholism or drug abuse during the last 3 months.
- History of chronic or idiopathic acute pancreatitis.
- Family or personal history of multiple endocrine neoplasia type 2 (MEN2), or family history of medullary thyroid cancer (FMTC).
- Personal history of non-familial medullary thyroid carcinoma
- Subjects who are considered at increased risk of thrombosis formation, such as deep vein thrombosis, pulmonary embolism, infarction or apoplexy (as judged by the trial physician) and subjects who are smokers.
- Blood or plasma donation within the last 3 months prior to first dosing.
- Participation in any other trial investigating other products or involving blood sampling within the last 3 months prior to first dosing.
- Inability or unwillingness to perform self-injection (with placebo medium) at trial start.</t>
  </si>
  <si>
    <t>https://clinicalintelligence.citeline.com/trials/details/160749?qId=078cb70c-ac78-42f6-92be-fdff94c0f0b7</t>
  </si>
  <si>
    <t>JapicCTI-121744
LIRA-ADD2OAD JAPAN
NCT01512108
NN2211-3924
TrialTroveID-160448
U1111-1121-3457</t>
  </si>
  <si>
    <t>A 52-week, Multi-centre, Open-labelled, Randomised (2:1), Parallel-group Trial With an Active Control (Two OADs Combination Therapy) to Evaluate the Safety and Efficacy of Liraglutide in Combination With an OAD in Subjects With Type 2 Diabetes Insufficiently Controlled on OAD Monotherapy
LIRA-ADD2OAD JAPAN</t>
  </si>
  <si>
    <t>Japanese subjects with type 2 diabetes who are insufficiently controlled on OAD (oral anti-diabetic drug) monotherapy.</t>
  </si>
  <si>
    <t>Inclusion Criteria:
- Informed consent obtained before any trial-related activities. (Trial-related activities are any procedure that would not have been performed during normal management of the subject.).
- Japanese subjects with type 2 diabetes on monotherapy with an OAD (either glinide, metformin, a-glucosidase inhibitor or thiazolidinedione) within approved Japanese labelling in addition to diet and exercise therapy. Total daily dose and type of drug should have remained unchanged for at least 8 weeks prior to Visit 1.
- Type 2 diabetes mellitus (diagnosed clinically) for at least 6 months.
- HbA1c between 7.0-10.0% (both inclusive)
- Body Mass Index (BMI) below 40.0 kg/m^2.
- Outpatients who have no plans for an educational hospitalisation for the purpose of glycaemic control. However, hospitalisation for training of self-injection from Visit 2 that is for no longer than one week is allowed.
- Subjects able and willing to perform self-monitoring of plasma glucose (SMPG).</t>
  </si>
  <si>
    <t>Exclusion Criteria:
- Subjects with known or previous malignant tumour and are strongly suspected of recurrence (except basal cell skin cancer or squamous cell skin cancer).
- Calcitonin above or equal to 160 pg/mL.
- Personal history of non-familial medullary thyroid carcinoma.
- Family or personal history of multiple endocrine neoplasia type 2 (MEN-2) or familial medullary thyroid carcinoma (FMTC).
- History of chronic pancreatitis or idiopathic acute pancreatitis.
- Recurrent severe hypoglycaemia (more than 1 severe hypoglycaemic event during last 12 months) or hypoglycaemic unawareness as judged by the investigator or hospitalisation for diabetic ketoacidosis during the previous 6 months.
- Treatment with GLP-1 receptor agonist or dipeptidyl peptidase 4 (DPP-4) inhibitor within 12 weeks prior to Visit 1.
- Having contraindications to liraglutide and any of the OADs (according to Japanese labelling).</t>
  </si>
  <si>
    <t>https://clinicalintelligence.citeline.com/trials/details/160448?qId=078cb70c-ac78-42f6-92be-fdff94c0f0b7</t>
  </si>
  <si>
    <t>IIS-000235
NCT01505673
TrialTroveID-159909
U1111-1122-0457</t>
  </si>
  <si>
    <t>Adding Liraglutide to High Dose Insulin: Breaking the Cycle</t>
  </si>
  <si>
    <t>Patients with uncontrolled (HbA1c &gt; 7.5%) type 2 diabetes mellitus.</t>
  </si>
  <si>
    <t>Inclusion Criteria:
- Type 2 diabetes mellitus.
- Insulin dose of &gt; 1.8 units/kg/day (represents total daily insulin dose, regardless of formulation, regimen, number of daily shots).
- HbA1c &gt; or = 7.5% and &lt; or = 11%.
- Age &gt; or = 18.
- Stable comorbidities on stable treatment regimens.
- Stable dose of all oral hypoglycemics for &gt; or = 3 months prior to enrollment.
- Ability to provide informed consent before any trial-related activities.</t>
  </si>
  <si>
    <t>Exclusion Criteria:
- Type 1 diabetes mellitus.
- Any contraindication to the MRI procedure (metallic implants, severe claustrophobia, pregnancy, unable to lie still on a hard table for the duration of the procedure, weight above 400 lb - limit of the MRI table, magnet's inner circumference smaller than the largest body circumference).
- History of any pancreatic disease as it might interfere with the pancreatic TG measurement (i.e. pancreatitis, tumors, cysts, type 1 diabetes, any pancreatic surgery).
- End Stage Renal Disease on dialysis due to increased risk of hypoglycemia, and possible interference with accurate measurement of HbA1c.
- Incretin therapy (any GLP-1 agonist or DPP-IV inhibitor) within the prior 90 days
- Unstable or decompensated comorbidities.
- Personal or family history of medullary thyroid carcinoma or MEN-2 syndrome.
- Severe gastroparesis.
- Pregnancy, breast feeding, intention to become pregnant, or not using adequate contraceptive measures.
- Organ transplant recipient or waiting list candidate.
- Steroid use (current or potential use during the trial).
- Known/suspected allergy to trial medication, excipients, or related products.
- Contraindications to study medications, worded specifically as stated in the product's prescribing information.
- Non-English speaking volunteers since no interpreters are available and the safety of the volunteers could be jeopardized if adequate and reliable communication is not possible.
- Lipase level more than 3 times above normal
- Creatinine clearance of 30 mL/min/1.73 m2 or less (to convert creatinine clearance to milliliters per second per meters squared, multiply by 0.0167)</t>
  </si>
  <si>
    <t>https://clinicalintelligence.citeline.com/trials/details/159909?qId=078cb70c-ac78-42f6-92be-fdff94c0f0b7</t>
  </si>
  <si>
    <t>TrialTroveID-159692
UMIN000007009</t>
  </si>
  <si>
    <t>Liraglutide versus insulin detemir, the effective switch from intensive insulin therapy to the once-daily injection in patients with well controlled type 2 diabetes: a randomized controlled trial</t>
  </si>
  <si>
    <t>Patients whose diabetes had been controlled well or moderately [glycosylated hemoglobin (HbA1c) &lt; or = 7.3%] with basal-bolus insulin regimen.</t>
  </si>
  <si>
    <t>Inclusion criteria:
- Patients whose HbA1c (JDS) were &gt; or = 6.9%.
- On intensive insulin therapy with insulin dose of &gt; or = 30 units.</t>
  </si>
  <si>
    <t>Exclusion criteria:
- Patients with history of diabetic ketoacidosis, or diabetic coma within 6 months prior to the study entry.
- Patients with during pregnancy or lactation.
- Severe infection, before operation, severe trauma.
- Patients who received steroid therapy.
- Patients with history of cardiac failure.
- Patients with renal insufficiency (serum creatinine &gt; 1.5mg/dl (male), &gt; 1.3mg/dl (female), e-GFR &lt; 50ml/min).
- Patients with severe liver dysfunction.
- Patients with type 1 diabetes.
- Patients with disorder of insulin secretion (serum C-peptide &lt; 0.5ng/ml).
- Patients who are hypersensitive to these medicines.
- Patients judged to be inappropriate by physicians in charge.</t>
  </si>
  <si>
    <t>https://clinicalintelligence.citeline.com/trials/details/159692?qId=078cb70c-ac78-42f6-92be-fdff94c0f0b7</t>
  </si>
  <si>
    <t>3004
EudraCT Number: 2011-005344-95
Liratime
NCT01499108
TrialTroveID-159368</t>
  </si>
  <si>
    <t>Time Course of the Blood Pressure Lowering Effect of Liraglutide Therapy in Type 2 Diabetes</t>
  </si>
  <si>
    <t>Comorbid diabetes; Essential hypertension; Mild; Moderate</t>
  </si>
  <si>
    <t>Hypertensive (SBP &gt; or =130 mm Hg and DBP &gt; or = 80 mmHg) patients with type 2 diabetes.</t>
  </si>
  <si>
    <t>Ages Eligible for Study: 18 Years and older 
Inclusion Criteria: 
-Must give written informed consent before participation. Patient information and consent form must be approved by the Danish Medicines Agency and the Regional Scientific Ethical Committee. 
-Male or female patients &gt; 18 years with type 2 diabetes (WHO criteria). 
-Patients must be on treatment with metformin. Any form of treatment with SU compounds will be discontinued and washed out for two weeks prior to the start of study drug.
-eGFR &gt; or = 60 ml/min/1.73 m2 (estimated by MDRD formula). 
-Fertile female patients must use chemical, hormonal and mechanical contraceptives or be in menopause (i.e. must not have had regular menstrual bleeding for at least one year) or have undergone bilateral oophorectomy or have been surgically sterilized or hysterectomised at least six months prior to screening. 
-Patients must be on antihypertensive treatment or having elevated blood pressure (SBP &gt; or =130 mm Hg and DBP &gt; or =80 mmHg), lower than 170/105 mm Hg at baseline and the patients must be stable antihypertensive medication for at least 4 weeks prior to baseline. 
-Patients must be on stable hypoglycemic medication for at least two weeks before the first visit. 
-Must be able to communicate with the investigator.</t>
  </si>
  <si>
    <t>Exclusion Criteria: 
-Ongoing insulin therapy. 
-BP &gt; 170/105 mm Hg at baseline. 
-Type 1 diabetes mellitus. 
-Chronic pancreatitis / previous acute pancreatitis. 
-Known or suspected hypersensitivity to trial product(s) or related products. 
-Treatment with oral glucocorticoids, calcineurin inhibitors, or dipeptidyl peptidase 4 (DPP4) inhibitors which in the Investigator's opinion could interfere with glucose or lipid metabolism 90 days prior to screening. 
-Cancer (except basal cell skin cancer or squamous cell skin cancer) or any other clinically significant disorder, except for conditions associated with type 2 diabetes history, which in the investigators opinion could interfere with the results of the trial. 
-Inflammatory bowel disease. 
-Cardiac disease defined as: Decompensated heart failure (NYHA class III-IV) and/or diagnosis of unstable angina pectoris and/or myocardial infarction within the last 6 months. 
-Previous bowel resection. 
-Body mass index &lt;18.5 kg/m2. 
-Females of childbearing potential who are pregnant, breast-feeding, intend to become pregnant or are not using adequate contraceptive methods. 
-Clinical signs of diabetic gastroparesis. 
-Impaired liver function (transaminases &gt; two times upper reference levels).</t>
  </si>
  <si>
    <t>https://clinicalintelligence.citeline.com/trials/details/159368?qId=078cb70c-ac78-42f6-92be-fdff94c0f0b7</t>
  </si>
  <si>
    <t>NCT01473953
NN9223-3928
TrialTroveID-157005
U1111-1123-0547</t>
  </si>
  <si>
    <t>Investigation on Safety, Tolerability and Pharmacokinetics of Liraglutide-depot in Healthy Subjects. A Randomised, Double-blind, Placebo-controlled Trial Investigating Subcutaneously Single Dose Escalation of a Sustained Release Formulation of Liraglutide Lysine in Healthy Male Subjects</t>
  </si>
  <si>
    <t>liraglutide once-weekly</t>
  </si>
  <si>
    <t>Inclusion Criteria:
- Body mass index (BMI) between 20 and 35 kg/m^2 (both inclusive) with a body weight of at least 60 kg.
- Apart from being obese (BMI above 30 kg/m^2) the subject has to be considered generally healthy.
- Male subjects of good general health as judged by the investigator based on the medical history, physical examination and the results of vital signs, electrocardiogram (ECG) and laboratory safety tests at screening visit</t>
  </si>
  <si>
    <t>Exclusion Criteria:
- Medical history of, or presence of, cancer, diabetes or any clinically significant cardiovascular, respiratory, metabolic, renal, hepatic, gastrointestinal, endocrine, haematological, dermatological, venereal, neurological, psychiatric diseases or other major disorders.
- Clinical or laboratory findings which suggest that the subject cannot be considered generally healthy.
- Prescription medicine and non-prescription medicine with few exceptions.
- Current and prior history of alcohol or drug abuse.
- Current smoking of more than 5 cigarettes per day.
- Mental incapacity, language barriers, or unwillingness to comply with the protocol.</t>
  </si>
  <si>
    <t>https://clinicalintelligence.citeline.com/trials/details/157005?qId=078cb70c-ac78-42f6-92be-fdff94c0f0b7</t>
  </si>
  <si>
    <t>DKprotokol(LIVE)v5
EudraCT Number: 2011-002468-26
LIVE
NCT01472640
TrialTroveID-156872</t>
  </si>
  <si>
    <t>A Randomised, Double-blind, Placebo-controlled Study of the Effect of LIraglutide on Left VEntricular Function in Chronic Heart Failure Patients With and Without Type 2 Diabetes (The LIVE-study)</t>
  </si>
  <si>
    <t>Chronic Heart Failure Patients With and Without Type 2 Diabetes.</t>
  </si>
  <si>
    <t>Inclusion Criteria: 
-General: 
 -Able to understand the written patient information and to give informed consent
 -CHF, NYHA-class I, II or III at visit 0
 -LVEF &lt; or =45 % 
 -Age 30 to 85 (both inclusive)
 -Stable pharmacological treatment of heart failure according to ESC guidelines for the last 3 months prior to randomisation (visit 1)
-For patients with diabetes exclusively: 
 -T2D (WHO criteria), diagnosed at least 3 months prior to visit 0
 -Patients with diabetes must be either untreated or treated with one or more oral anti-diabetic drugs or treated with human NPH-insulin or long-acting insulin analogue, alone or in combination with oral drugs
 -Stable and optimal dose of anti diabetic treatment for 30 days prior to randomisation (visit 1)</t>
  </si>
  <si>
    <t>Exclusion Criteria: 
-Cardiovascular
 -Myocardial infarction (MI), unstable angina or coronary revascularization within the last three months prior to visit 1
 -Hospitalisation due to incompensated heart disease within 30 days prior to randomisation (visit 1)
 -CHF (NYHA class IV)
 -ECG suggestive of malign ventricular arrhythmia at visit 0
 -Uncorrected valvular heart disease at visit 0
 -Current myocardial or pericardial infection
 -Obstructive hypertrophic cardiomyopathy
 -Coronary revascularisation within the past 3 months before screening. 
 -Poor image quality on echocardiography 
 -Prolonged QT-interval (&gt;500 ms), unless caused by bundlebranch block
 -Atrial fibrillation with ventricular frequency &gt;100/min in rest. 
-Diabetes
 -Type 1 diabetes
 -HbA1c &gt; 10% measured at visit 0
 -Diabetic gastroparesis
 -Use of GLP-1 receptor agonists (Exenatide, Liraglutide or other) or glitazones, pramlintide or any DPP-IV inhibitor within 30 days prior to randomisation (visit 1)
-Other/general 
 -Known or suspected hypersensitivity to trial product or related products
 -Alcohol/drug abuse
 -Pregnant or nursing women
 -Fertile women not using chemical (tablet/pill, depot injection of progesterone, subdermal gestagen implantation, hormonal vaginal ring or transdermal hormonal patch) or mechanical (spirals) contraceptives. 
-Cancer unless in complete remission for =5 years
-Liver disease with elevated plasma alanine aminotransferase (ALT) of more than three times the upper limit of normal (measured at visit 0 with the possibility of one repeat analysis within a week, and the last measured value as being conclusive)
-Inflammatory bowel disease
-Acute or chronic pancreatitis
-Gastroparesis
-Compromised kidney function (eGFR &lt; 30 ml/min), dialysis or kidney transplantation
-History of thyroidea adenoma or carcinoma
-Severely elevated blood pressure (systolic &gt;180 mmHg and/or diastolic &gt;105 mmHg)
-Other concomitant disease or treatment that according to the investigator's assessment makes the patient unsuitable for study participation
-Simultaneous participation in any other clinical intervention trial
-Receipt of an investigational drug with 30 days prior to visit 0</t>
  </si>
  <si>
    <t>https://clinicalintelligence.citeline.com/trials/details/156872?qId=078cb70c-ac78-42f6-92be-fdff94c0f0b7</t>
  </si>
  <si>
    <t>EudraCT Number: 2011-000794-31
NCT01469351
TrialTroveID-156405</t>
  </si>
  <si>
    <t>Neurodegenerative Changes in Alzheimer's Disease: Identifying Potential Effects of Liraglutide on Degenerative Changes</t>
  </si>
  <si>
    <t>Cognitive Function; Mild; Moderate; Underlying Disease-Modifying</t>
  </si>
  <si>
    <t>Patients with moderately advanced Alzheimer's disease.</t>
  </si>
  <si>
    <t>Ages Eligible for Study: 50 Years to 80 Years
Genders Eligible for Study: Both
Inclusion Criteria:
Informed consent before study-related activity.
Adult competent persons.
Diagnosed with diagnosed Alzheimer's disease. With a MMSE score between 18-21 the diagnosis should be entirely based on the clinic, while diagnosis by MMSE with a score &gt; 22 should be diagnosed by spinal puncture.
Age &gt; or = 50 years and &lt; or = 80 years.
Caucasians</t>
  </si>
  <si>
    <t>Exclusion Criteria:
Diabetes mellitus.
Clinically significant liver (s-ALT &gt; 2 times upper reference or creatinine-clearance &lt; 30 mL / min, assessed on Cockcroft-Gault normogram).
Clinically significant anemia.
Other clinically relevant abnormal biochemical value.
Current or former presence of one of the following diseases with clinical relevance:
-another CNS-illness other than diagnosed depression treated with SSRI or SSRI similar drugs.
-liver disease.
-kidney disease.
-endocrinological disease other than well controlled hypothyroidism.
Current or history of chronic or acute pancreatitis.
Any disease which the investigators believe may affect the study.
Patients treated with tricyclic antidepressants or neuroleptics
Known abuse of alcohol or drugs.
Known allergy to liraglutide or any of the other components (disodium phosphate dihydrate, propylene glycol and phenol).
Participation in a clinical trial less than 3 months before inclusion in this study.
Persons who within a period of the last 2 years have participated in scientific experiments involving the use of isotopes, or who have had greater diagnostic tests performed using applied ionizing radiation.
If patients are treated with SSRI or SSRI similar drugs or antihypertensives this treatment should be stable.
Claustrophobia or other missing coorporation.
Severe overweight &gt; 130kg.
Ferro-magnetic prosthesis, pacemaker or other metals incorporated in the body.
Significant abnormities in the brain detected by MR scanning.</t>
  </si>
  <si>
    <t>https://clinicalintelligence.citeline.com/trials/details/156405?qId=078cb70c-ac78-42f6-92be-fdff94c0f0b7</t>
  </si>
  <si>
    <t>60 - TrainIncretin
EudraCT Number: 2011-002739-24
NCT01455441
TrialTroveID-155531
U1111-1122-0819</t>
  </si>
  <si>
    <t>Does the GLP-1 Receptor Agonist (Victoza) Improve the Metabolic Response to Physical Training in Patients With Type 2 Diabetes</t>
  </si>
  <si>
    <t>Overweight patients with type 2 diabetes.
Untrained obese patients with T2D (23 men, age: 56 +/- 10 years (mean +/- SD); weight 99 +/- 16 kg; BMI: 32 +/- 4 kg/m^2; fasting plasma glucose (FPG): 10.1 +/- 2.8 mmol/L; HbA1c: 65 +/- 14 mmol/mol (8.1 +/- 1.3%)), treated with diet only (n = 3) or metformin (n = 30).</t>
  </si>
  <si>
    <t>Inclusion Criteria:
- Informed oral and written consent.
- Diagnosed with type 2 diabetes according to the criteria of the WHO.
- HbA1C: 7-11% (doing treatment with diet and/or metformin).
- Age &gt; 18 years.
- BMI &gt; 25 kg/m^2 &lt; 40 kg/m^2.
- Negative islet cell antibodies (ICA) and glutamate decarboxylase 65 (GAD- 65) autoantibodies.</t>
  </si>
  <si>
    <t>Exclusion Criteria:
- Females of child bearing potential who are pregnant, breast-feeding or have intention of becoming pregnant or are not using adequate contraceptive measures.
- Subjects treated with sulfonylureas, dipeptidyl peptidase 4 (DPP-4) inhibitors, insulin or glitazones.
- Ongoing abuse of alcohol or narcotics.
- Impaired hepatic function (liver transaminases &gt; 2 times upper normal limit).
- Impaired renal function (se-creatinine &gt; 150µM and/or albuminuria).
- Cardiac problems defined as decompensated heart failure (NYHA class III or IV), unstable angina pectoris and/or myocardial infarction within the last 12 months.
- Uncontrolled hypertension (systolic blood pressure &gt; 180 mmHg, diastolic blood pressure &gt; 100 mmHg).
- Anaemia.
- Any condition that the investigators feel would interfere with trial participation.
- Receiving any investigational drug within the last 3 months.
- Compliance &lt; 80% to training.</t>
  </si>
  <si>
    <t>https://clinicalintelligence.citeline.com/trials/details/155531?qId=078cb70c-ac78-42f6-92be-fdff94c0f0b7</t>
  </si>
  <si>
    <t>EudraCT Number: 2011-000571-13
GLP1-PSO
NCT01451905
NCT01460069
TrialTroveID-154982
VIC-PSO1</t>
  </si>
  <si>
    <t>The Effect of GLP-1 in Psoriasis</t>
  </si>
  <si>
    <t>Moderate; Obese; Obese with other comorbidities; Plaque psoriasis; Severe</t>
  </si>
  <si>
    <t>Obese normal glucose tolerant (NGT) patients with moderate-to-severe psoriasis were studied.</t>
  </si>
  <si>
    <t>Ages Eligible for Study: 18 Years and older 
Inclusion Criteria
* Caucasians above 18 years of age. 
* Plaque psoriasis. 
* PASI score &gt;10. 
* No treatment or stable treatment of psoriasis during at least 3 months before inclusion. 
* Steady weight through 3 months with a body mass index (BMI) above 27 kg/m^2. 
* Normal blood pressure. 
* Spiral or hormonal birth control for fertile women during the entire treatment period and at least 3 days after the end of the treatment period (~5 times the plasma half-life).</t>
  </si>
  <si>
    <t>Exclusion Criteria: 
* Psoriasis arthritis. 
* Fasting plasma glucose &gt; 7.5 mmol/L or HbA1c &gt; 7.5%. 
* Type 1 diabetes. 
* Treatment for type 2 diabetes with GLP-1-based medicine (DDP-4-inhibitors or GLP-1-receptor-agonists). 
* Heart failure, NYHA class III-IV. 
* Uraemia, end-stage renal disease, or any other cause of impaired renal function with s-creatinine &gt;150 µM and/or albuminuria. 
* Liver disease (alanine amino transferase (ALAT) and/or aspartate amino transferase (ASAT) &gt;2 x upper normal serum levels). 
* Anaemia. 
* Acute or chronic pancreatitis. 
* Struma or thyroid cancer. 
* Pregnancy or breast feeding. 
* Inability to complete the study.</t>
  </si>
  <si>
    <t>https://clinicalintelligence.citeline.com/trials/details/154982?qId=078cb70c-ac78-42f6-92be-fdff94c0f0b7</t>
  </si>
  <si>
    <t>TrialTroveID-154471
UMIN000006088</t>
  </si>
  <si>
    <t>Beta cell regeneration therapy for type 1 diabetes by GLP-1 receptor agonist and insulin</t>
  </si>
  <si>
    <t>Inclusion Criteria:
- Patients with type 1 diabetes.
- Diagnosis of type 1 diabetes is made by the criteria of the Japan Diabetes Society.
- 20 - 59 years of age.
- Less than 2 years with type 1 diabetes.</t>
  </si>
  <si>
    <t>Exclusion criteria:
- History or presence of heart failure.
- Presence of severe hepatic or/and renal dysfunction.
- History or presence of alcoholic or severe infectious disease.
- Pregnancy.
- Other inappropriate patients judged by doctor.</t>
  </si>
  <si>
    <t>https://clinicalintelligence.citeline.com/trials/details/154471?qId=078cb70c-ac78-42f6-92be-fdff94c0f0b7</t>
  </si>
  <si>
    <t>TrialTroveID-152847</t>
  </si>
  <si>
    <t>A Pilot, Prospective Cohort Study of Liraglutide on Psoriasis Severity in Patients with Both Diabetes and Psoriasis.</t>
  </si>
  <si>
    <t>Autoimmune/Inflammation: Psoriasis; Metabolic/Endocrinology: Type 1 Diabetes; Metabolic/Endocrinology: Type 2 Diabetes</t>
  </si>
  <si>
    <t>Adults; Comorbid obesity; Mild; Moderate; Poor control</t>
  </si>
  <si>
    <t>Patients with both diabetes and psoriasis.
The median age was 54 years and the median BMI was 46kg/m^2.</t>
  </si>
  <si>
    <t>https://clinicalintelligence.citeline.com/trials/details/152847?qId=078cb70c-ac78-42f6-92be-fdff94c0f0b7</t>
  </si>
  <si>
    <t>20110204
EudraCT Number: 2010-022695-31
NCT01425580
TrialTroveID-152095</t>
  </si>
  <si>
    <t>Effects on Subclinical Heart Failure in Type 2 Diabetic Subjects on Liraglutide Treatment Versus Glimepiride Both in Combination With Metformin</t>
  </si>
  <si>
    <t>Comorbid diabetes; NYHA Class I; NYHA Class II; Preserved EF</t>
  </si>
  <si>
    <t>Type 2 diabetes subjects with heart failure, visualized with echocardiography.</t>
  </si>
  <si>
    <t>Inclusion Criteria: 
-Type 2 diabetes.
Heart Failure, visualized with echocardiography, one of the following (2.1, 2.2 or 2.3).
 -Ejection Fraction &lt; or = 50%. 
 -Decreased systolic velocity (four chamber view) where two, out of four segments (Septum, Lateral, Inferior and Anterior Wall) has a relative decrease in velocity of 20% compared to a normal population.
 -Evidence of diastolic dysfunction as shown by abnormal left ventricular relaxation, filling, diastolic distensibility or stiffness. An E/E' ratio (ratio of early diastolic velocities of mitral inflow derived Doppler imaging and myocardial movement derived by tissue Doppler imaging) &gt;15 is considered diagnostic of diastolic dysfunction and an E/E' ratio &lt; 8 as diagnostic of the absence of diastolic heart failure. An increased left atrial size (&gt;49 ml/ m2) and an increased left ventricular mass (&gt;122 g/m2 in women and &gt;149 g/m2 in men) are considered sufficient evidence of diastolic dysfunction when the E/E' ratio is inconclusive.
 -HbA1c (accordingly to IFCC) 60 mmol/mol - 95 mmol/mol.
 -If antihypertensive treatment, the medication has to be stable, no change, for the last 1 month.
 -Male and female subjects, 18-80 years of age.
 -Signed informed consent form.</t>
  </si>
  <si>
    <t>Exclusion Criteria: 
 -Type 1 diabetes (autoantibody positive).
 -Any history of receiving GLP-1 analogues or dipeptidyl peptidase inhibitors (DPP-IV inhibitor) or glimeperid.
 -Previous treatment with glitazones within 6 months.
 -Previous treatment with other sulphonylurea within 3 months.
 -Previous treatment with insulin (any regimen) within 1 month.
 -Known severe heart failure, classified as NYHA 3-4.
 -Significant ischemic heart disease (defined as angina-limited exercise or unstable angina); documented acute myocardial infarction (MI) within the previous 8 weeks.
 -Active myocarditis; malfunctioning artificial heart valve.
 -Atria fibrillation or flutter
 -History of ventricular tachycardia within 3 months before study entry; second- or third-degree atrioventricular block.
 -Implanted pacemaker.
 -Supine systolic blood pressure &lt;85 mm Hg or &gt;200 mm Hg.
 -Primary renal impairment (creatinine clearance &lt; 30 ml/min), or creatinine clearance &lt; 60 ml/min if treated with metformin.
 -Uncorrected hypokalemia or hyperkalemia (potassium &lt;3.5 mmol/l or &gt;5.5 mmol/l).
 -Significant anemia (Hb &lt; 90 g/l)
 -Treatment with another investigational agent within 30 days before study entry, judged by the investigator.
 -Severe gastrointestinal disease, including gastroparesis. As judged by the investigator.
 -Body mass index (BMI) &gt; 40 kg/m2.
 -Malignant neoplasm requiring chemotherapy, surgery, radiation or palliative therapy in the previous 5 years. Patients with intraepithelial squamous cell carcinoma of the skin treated with topical 5FU and subjects with basal cell skin cancer are allowed to enter the trial.
 -Females of child bearing potential who are pregnant, breast-feeding or intend to become pregnant or are not using adequate contraceptive methods (adequate contraceptive measures as required by local law or practice).
 -Current drug and alcohol abuse.
 -History of acute or chronic pancreatitis
 -Subjects considered by the investigator to be unsuitable for the study.</t>
  </si>
  <si>
    <t>https://clinicalintelligence.citeline.com/trials/details/152095?qId=078cb70c-ac78-42f6-92be-fdff94c0f0b7</t>
  </si>
  <si>
    <t>0021-1
LISA
TrialTroveID-150795
UMIN000005687</t>
  </si>
  <si>
    <t>Liraglutide reduce infarction size in a acute myocardiac infarction patients with Diabetes mellitus</t>
  </si>
  <si>
    <t>Management of Acute Myocardial Infarction (STEMI)</t>
  </si>
  <si>
    <t>Acute myocardial infarction patient complicated with diabetes.</t>
  </si>
  <si>
    <t>Age-lower limit: &gt; or = 20 years-old 
Age-upper limit: &lt; 85 years-old 
Inclusion criteria: 
-The case that was treated for myocardial infarction to assume the left coronary arteries
-Diabetes which have already received a diabetes drugs or the person which became the diagnosis of diabetes during hospitalization
-The person who does not receive GLP-1 analog and the DPP-IV inhibitor so far</t>
  </si>
  <si>
    <t>Exclusion criteria: 
-Case having a serious renal damage and liver damage(Cr&gt;2.0mg/dl, T-Bil&gt;3.0mg/dl, PT&lt;60%, Alb&lt;2.8mg/dl)
-CABG enforcement planned case
-Case within CABG enforcement three months
-Case contraindicated to the dosage of Liraflutide
-The case that is using insulin
-Case having a serious underlying disease (including a malignant tumor, an infectious disease, DIC)
-The case that infarction responsibility blood vessel is a bypass graft</t>
  </si>
  <si>
    <t>https://clinicalintelligence.citeline.com/trials/details/150795?qId=078cb70c-ac78-42f6-92be-fdff94c0f0b7</t>
  </si>
  <si>
    <t>CTI-111559
JapicCTI-111559
NCT01403025
NN2211-3772
TrialTroveID-150479
U1111-1120-7575</t>
  </si>
  <si>
    <t>A Multi-centre, Open Label, Observational, Non-interventional Study to Evaluate the Safety and Effectiveness of Victoza in Subjects With Type 2 Diabetes Mellitus</t>
  </si>
  <si>
    <t>Subjects with type 2 diabetes mellitus, including newly-diagnosed subjects, who are considered to need treatment with liraglutide (Victoza).</t>
  </si>
  <si>
    <t>Inclusion Criteria:
- Subjects with type 2 diabetes mellitus, including newly-diagnosed subjects, who require treatment with liraglutide.
- Patients (and/or parents or the patient’s legally acceptable representative) who are capable of giving studyspecific signed informed consent before any collection of information.</t>
  </si>
  <si>
    <t>Exclusion Criteria:
- Subjects who are or have previously been on liraglutide.
- Subjects who have previously been enrolled in the study.
- Subjects with a hypersensitivity to liraglutide or to any of the excipients.
- Subjects who are pregnant, breast feeding or have the intention of becoming pregnant within the study periods.
- Subjects with cancer (except basal cell skin cancer or squamous cell skin cancer) or any clinically significant disorder, except for conditions associated with type 2 diabetes mellitus. history which in the physicians' opinion could interfere with the results of the trial.
- Known or suspected abuse of alcohol or narcotics.</t>
  </si>
  <si>
    <t>https://clinicalintelligence.citeline.com/trials/details/150479?qId=078cb70c-ac78-42f6-92be-fdff94c0f0b7</t>
  </si>
  <si>
    <t>2010-352-UREMINC
EudraCT Number: 2010-021922-36
H-3-2011-032
NCT01394341
TrialTroveID-149793</t>
  </si>
  <si>
    <t>Safety and Effect of Liraglutide in Patients With Type 2 Diabetes and Severe Renal Insufficiency</t>
  </si>
  <si>
    <t>Patients with type 2 diabetes and severe renal insufficiency.
Two groups will be investigated: (1) patients with type 2 diabetes and ESRD (N=24) and (2) patients with type 2 diabetes and normal kidney function (N=23), (71% and 74% treated with insulin, respectively)</t>
  </si>
  <si>
    <t>Inclusion criteria:
Inclusion criteria for patients with T2D in dialysis
 - Male or female; aged 18-85 years.
 - End-stage renal disease treated with chronic maintenance dialysis (haemodialysis or peritoneal dialysis)
 - Chronic dialysis treatment (minimum 3 months).
 - T2D (diagnosed according to WHO criteria).
 - Treated with diet/lifestyle intervention, oral antidiabetic drugs (SU, glitazones) and/or insulin.
 - Documented beta cell function (evaluated by a glucagon test).
Inclusion criteria for patients with T2D and normal kidney function
 - Male or female; aged 18-85 years.
 - Normal kidney function: Plasma creatinine &lt; 0.105 mmol/L for men and &lt; 0.090 mmol/L for women.
 - T2D (diagnosed according to WHO criteria).
 - Treated with diet/lifestyle intervention, oral antidiabetic drugs (SU, glitazones) and/or insulin
 - Documented beta cell function (evaluated by a glucagon test).
 - Hemoglobin A1c &gt; or = 6.5%
 - Glycated haemoglobin significantly underestimates glycaemic control in haemodialysis patients. 38 Accordingly, this parameter will not be used as an inclusion criterion in the group of patients with type 2 diabetes and end-stage renal disease.</t>
  </si>
  <si>
    <t>Exclusion Criteria - Both groups
- Type 1 diabetes mellitus.
- Chronic pancreatitis / previous acute pancreatitis.
- Known or suspected hypersensitivity to trial product(s) or related products.
- Treatment with oral glucocorticoids, calcineurin inhibitors, dipeptidyl peptidase 4 (DPP4) inhibitors or other drugs, which in the Investigator's opinion could interfere with glucose or lipid metabolism 90 days prior to screening.
- Cancer (except basal cell skin cancer or squamous cell skin cancer) or any other clinically significant disorder which in the investigators' opinion could interfere with the results of the trial.
- Inflammatory bowel disease.
- Cardiac disease defined as: decompensated heart failure (NYHA class III-IV) and/or diagnosis of unstable angina pectoris and/or myocardial infarction within the last 6 months.
- Body mass index &lt; or = 18.5 kg/m^2 or &gt; or = 50.0 kg/m^2.
- Females of childbearing potential who are pregnant, breast-feeding, intend to become pregnant or are not using adequate contraceptive methods.
- Clinical signs of diabetic gastroparesis.
- Impaired liver function (transaminases &gt; two times upper reference levels).
- Receipt of any investigational product 90 days prior to this trial.
- Known or suspected abuse of alcohol or narcotics.
- Screening calcitonin &gt; or = 50 ng/l.
- Subjects with personal or family history of medullary thyroid carcinoma or a personal history of multiple endocrine neoplasia type 2.</t>
  </si>
  <si>
    <t>https://clinicalintelligence.citeline.com/trials/details/149793?qId=078cb70c-ac78-42f6-92be-fdff94c0f0b7</t>
  </si>
  <si>
    <t>ELEGANT
EudraCT Number: 2011-000411-12
Lir-HJCJ-03
NCT01392898
NL35590.091.11
TrialTroveID-149704</t>
  </si>
  <si>
    <t>The Effect of Liraglutide on Insulin-associated wEight GAiN in Patients With Type 2 Diabetes Mellitus (ELEGANT Trial)</t>
  </si>
  <si>
    <t>Comorbid obesity; Drug-induced weight gain; Insulin-requiring; Obese with diabetes; Overweight</t>
  </si>
  <si>
    <t>Patients with type 2 diabetes who show (excessive) weight gain after introducing insulin therapy.</t>
  </si>
  <si>
    <t>Inclusion Criteria:
- Patients with type 2 diabetes mellitus on short-term insulin therapy ( &lt; or = 12 months); all types of insulin allowed.
- Documented insulin-associated weight gain &gt; or = 3.0 kg from the start of insulin therapy until inclusion.
- Age 18-75 years.
- BMI &gt; or = 25 kg/m^2.
- Stable glycaemic control mirrored by HbA1c &gt; or = 6.5 and &lt; or = 8.5 %.</t>
  </si>
  <si>
    <t>Exclusion Criteria:
- Inability to provide informed consent.
- Type 1 diabetes mellitus, MODY diabetes, or LADA diabetes (presence of anti-GAD).
- Presence of any medical condition that might interfere with the current study protocol.
- Inflammatory bowel disease (e.g. M. Crohn, ulcerative colitis).
- Recurrent hypoglycaemic events.
- Diabetic gastroparesis.
- Heart failure (LVEF &lt; or = 30%).
- Use of TZDs (glitazones), DDP-IV (dipeptidylpeptidase-inhibitor).
- Use of medication associated with impaired glucose metabolism including corticosteroids.
- Pregnancy or breast-feeding (contraception of at least 3 months before inclusion is required for fertile women).
- Pre-existing thyroid disease.
- Liver disease (aspartate aminotransferase or alanine aminotransferase level of more than three times the upper limit of normal range).
- Renal disease (creatinine &gt; 130 µmol/l or MDRD-GFR &lt; 30 ml/min/1.73m^2).</t>
  </si>
  <si>
    <t>https://clinicalintelligence.citeline.com/trials/details/149704?qId=078cb70c-ac78-42f6-92be-fdff94c0f0b7</t>
  </si>
  <si>
    <t>TrialTroveID-148771</t>
  </si>
  <si>
    <t>A clinical study to evaluate metabolic parameters along with glycemic status in newly diagnosed obese North Indian type 2 diabetes on liraglutide in addition to metformin monotherapy.</t>
  </si>
  <si>
    <t>Patients (M:27, F:12) with newly diagnosed obese type 2 diabetes (according to ADA criteria), aged 23-38 years with an elevated BMI (according to Asian-Indian cut-offs) and elevated transaminases, on stable treatment with maximally tolerated doses of metformin for 3 months.</t>
  </si>
  <si>
    <t>Exclusion criteria included previous insulin treatment (except short-term treatment for intercurrent illness), previous exposure to liraglutide, and presence of macro- and/or microvascular complications and liver disease.</t>
  </si>
  <si>
    <t>https://clinicalintelligence.citeline.com/trials/details/148771?qId=078cb70c-ac78-42f6-92be-fdff94c0f0b7</t>
  </si>
  <si>
    <t>TrialTroveID-148651</t>
  </si>
  <si>
    <t>A clinical study evaluating effect of liraglutide in combination with insulin therapy for type 2 diabetic patients.</t>
  </si>
  <si>
    <t>Type 2 diabetic patients. Mean age of patients was 58.5 +/- 7.8 years and mean duration of diabetes was 12.8 +/- 5.2 years. One patient was on Insulin + 4 OADs, 10 patients were on insulin + 3 OADs, 10 patients were on insulin + 2 OADs and one patient was on insulin monotherapy.</t>
  </si>
  <si>
    <t>https://clinicalintelligence.citeline.com/trials/details/148651?qId=078cb70c-ac78-42f6-92be-fdff94c0f0b7</t>
  </si>
  <si>
    <t>TrialTroveID-148650</t>
  </si>
  <si>
    <t>A Clinical Study on the Effect of Human GLP-1 Analogue Liraglutide on 24-Hour Glycemic Variations in Japanese Type 2 Diabetic, Obese Patients as Assessed by Continuous Glucose Monitoring (CGM).</t>
  </si>
  <si>
    <t>Type 2 diabetic, obese patients hospitalized for glycemic control (mean age, 63.3 +/- 14.0 years; males/females, 9/1; mean BMI, 32.4 +/- 4.7 kg/m^2; HbA1c level, 7.6 +/- 1.4% [JDS value]; urinary C-peptide level, 76.0 +/- 46.8 mcg/day).</t>
  </si>
  <si>
    <t>https://clinicalintelligence.citeline.com/trials/details/148650?qId=078cb70c-ac78-42f6-92be-fdff94c0f0b7</t>
  </si>
  <si>
    <t>1-12-CT-20
1964 Liraglutide ADA
NCT01722227
TrialTroveID-148285</t>
  </si>
  <si>
    <t>Anti-diabetic Effects of Liraglutide in Adolescents and Young Subjects With Type 1 Diabetes</t>
  </si>
  <si>
    <t>Adults; CSII (insulin pump); Good control; Islet autoantibody positive; Juvenile (pediatric, adolescent); MDI (basal-bolus); Poor control</t>
  </si>
  <si>
    <t>Adolescents and young type 1 diabetic subjects treated with insulin.</t>
  </si>
  <si>
    <t>Inclusion Criteria:
- Females and males with Type 1 diabetes as ascertained by islet autoantibodies (GAD-65 and/or islet cell antibodies)
- Age 15-30 years - This age group is being chosen as most will have completed puberty with the accompanying physiologic phase of increased insulin resistance. In addition, this age group shows increased self-management capabilities. Extending the age up to 30 years will allow us to include young adults, since type 1 diabetes is frequently diagnosed in the late teen and early adult years. This study is not powered to detect differences in liraglutide efficacy in different age group but it may provide insight into the effectiveness in the teenage population, in whom optimal glycemic control is often a challenge.
- Type 1 diabetes duration greater than 1 year to ensure that a majority of subjects are beyond the partial remission period.
- Fasting C-peptide level &lt; or = 0.3 ng/ml.
- HbA1c level equal or less than 9%
- Insulin delivery by CSII - the choice is made to facilitate adherence to study drug and also to enable us have a homogeneous group to analyze without having to analyze the data for the covariants of CSII vs. multiple daily injection therapy.
- Subjects willing to wear a CGM sensor and perform home blood glucose monitoring four times daily and with symptoms of hypoglycemia.
- Subjects well-versed in carbohydrate counting.
- BMI &lt; 95th% for age and gender.</t>
  </si>
  <si>
    <t>Exclusion Criteria:
- Previous exposure to liraglutide.
- History of abdominal surgery.
- History of gastroparesis or gastrointestinal reflux disease.
- History of acute or chronic pancreatitis.
- Cirrhosis or hepatic disease defined as transaminases levels &gt; 3 times normal.
- Impaired renal function defined as serum creatinine &gt;1.5.
- HIV or Hepatitis C positive status.
- Pregnant/breastfeeding females.
- Individuals with steroid-induced or cystic fibrosis related diabetes.
- Diabetic Ketoacidosis within 6 months of the study.
- History of severe hypoglycemia (seizure, loss of consciousness) within 6 months of the study.
- History of medullary thyroid cancer or MEN2 syndrome.
- Any other life-threatening cardiac or non-cardiac disease.
- Participation in a concurrent clinical trial or participation in a trial within 30 days preceding the study period.
- Unable to give informed consent/assent.
- Adolescents and adults who are considered underweight based on body mass index (BMI):
  - For adolescents: BMI less than the 5th percentile.
  - For adults: BMI below 18.5.</t>
  </si>
  <si>
    <t>https://clinicalintelligence.citeline.com/trials/details/148285?qId=078cb70c-ac78-42f6-92be-fdff94c0f0b7</t>
  </si>
  <si>
    <t>TrialTroveID-147250
UMIN000005565</t>
  </si>
  <si>
    <t>Combination therapy for diabetic subjects with insulin and liraglutide</t>
  </si>
  <si>
    <t>Japanese Type 2 Diabetic Subjects, M/F 37/16, age 65 +/- 13 years old, HbA1c 7.5 +/- 1.4 %, TC 166 +/- 33 mg/dl, TG 124 +/- 79 mg/dl, HDL 50 +/- 15 mg/dl.</t>
  </si>
  <si>
    <t>Inclusion criteria: 
- Subjects treated with insulin and without GLP-1 related substances.</t>
  </si>
  <si>
    <t>Exclusion criteria:
- Subjects with the history of allergy and/or hyper reactivity against GLP-1 related subjects and severe hypoglycaemia.
- Decreased hepatic metabolism including acute hepatitis, exaggerated phase of chronic hepatitis, liver cirrhosis, hepatocellular carcinoma and jaundice.
- Subjects with serum creatine greater than 1.5mg/dl in men and greater than 1.3mg/dl in women.
- Women with pregnancy and its possibility or lactation and subjects whom the attending doctor considered as non-suitable for the entry for this study.</t>
  </si>
  <si>
    <t>https://clinicalintelligence.citeline.com/trials/details/147250?qId=078cb70c-ac78-42f6-92be-fdff94c0f0b7</t>
  </si>
  <si>
    <t>Lead-Ph
NCT01345734
NN2211-3932
TrialTroveID-145944
U1111-1119-8803</t>
  </si>
  <si>
    <t>Liraglutide Effectiveness and Safety Data From Routine Clinical Practice in Philippines Study
A Multicentre, Open Label, Observational, Non-interventional Study to Evaluate the Safety and Effectiveness of Liraglutide in Subjects With Type 2 Diabetes Mellitus in Philippines</t>
  </si>
  <si>
    <t>Adult subjects with type 2 diabetes, including newly-diagnosed subjects or those already receiving other anti-diabetic medications including GLP-1 analogues other than liraglutide.</t>
  </si>
  <si>
    <t>Inclusion Criteria:
- Subjects with type 2 diabetes mellitus, including newly-diagnosed subjects or those already receiving other anti-diabetic medications including GLP-1 analogues other than Liraglutide, who require treatment with liraglutide according to the clinical judgment of their treating physician.
- Subjects who are capable of giving study-specific signed informed consent before any collection of information.</t>
  </si>
  <si>
    <t>Exclusion Criteria:
- Subjects with type 1 diabetes.
- Subjects who are or have previously been on liraglutide.
- Subjects who are participating in another clinical trial.
- Subjects with a hypersensitivity to liraglutide or to any of the excipients (Disodium phosphate dihydrate, propylene glycol, phenol, water for injections).
- Subjects who are pregnant, breast feeding or have the intention of becoming pregnant within the following 6 months.</t>
  </si>
  <si>
    <t>https://clinicalintelligence.citeline.com/trials/details/145944?qId=078cb70c-ac78-42f6-92be-fdff94c0f0b7</t>
  </si>
  <si>
    <t>TrialTroveID-145342</t>
  </si>
  <si>
    <t>The Effect of Liraglutide Added to U-500 Insulin in Patients with Type 2 Diabetes and High Insulin Requirements.</t>
  </si>
  <si>
    <t>liraglutide
insulin, Genentech, recombinant</t>
  </si>
  <si>
    <t>15 patients with type 2 diabetes and high insulin requirements (initial mean daily insulin dose of 192?±?77 units per day; initial mean weight, 300.9?±?55.7?lbs) in a clinical practice setting.
Patients treated with a combination of U-500 insulin and liraglutide.</t>
  </si>
  <si>
    <t>https://clinicalintelligence.citeline.com/trials/details/145342?qId=078cb70c-ac78-42f6-92be-fdff94c0f0b7</t>
  </si>
  <si>
    <t>TrialTroveID-145333</t>
  </si>
  <si>
    <t>Effects of the long-acting human glucagon-like peptide-1 analog liraglutide on plasma omentin-1 levels in patients with type 2 diabetes mellitus</t>
  </si>
  <si>
    <t>Thirty T2DM patients with poor glycemic control after more than 3 months of treatment with one or two OHA(s) (T2DM) participated in the study.</t>
  </si>
  <si>
    <t>https://clinicalintelligence.citeline.com/trials/details/145333?qId=078cb70c-ac78-42f6-92be-fdff94c0f0b7</t>
  </si>
  <si>
    <t>SAIS2
TrialTroveID-144445
UMIN000005331</t>
  </si>
  <si>
    <t>Comparison of the effect on vascular endothelial function and systemic metabolism between Liraglutide and insulin Glargine in patients with type 2 diabetes -prospective randomized controlled trial</t>
  </si>
  <si>
    <t>Patients (men: 18, women: 12) with type 2 diabetes.</t>
  </si>
  <si>
    <t>Inclusion criteria:
- Patients with type 2 diabetes using glimepiride (0.5mg-2mg) and/or metformin and/or DPP-4 inhibitor.
- HbA1c 7.4-10.5% (NGSP).
- Blood pressure and lipids are well controlled.
- Written informed consent.</t>
  </si>
  <si>
    <t>Exclusion criteria: 
- Patients who received insulin injection therapy.
- Severe hepatic dysfunction, renal dysfunction, heart failure.
- History of angina, myocardial infarction, stroke or other arteriosclerotic diseases.
- Patients who receive more than three antihypertensive agents.
- Patients who receive more than two antidyslipidemia agents.
- History of anaphylaxis of liragrutide or insulin glargine.
- Pregnancy.
- Patients who are inadequate to enter this study due to the other reasons by physician's judgments.</t>
  </si>
  <si>
    <t>https://clinicalintelligence.citeline.com/trials/details/144445?qId=078cb70c-ac78-42f6-92be-fdff94c0f0b7</t>
  </si>
  <si>
    <t>2010-021190-36
NCT01319240
NN9068-3871
TrialTroveID-143827
U1111-1119-2417</t>
  </si>
  <si>
    <t>A Trial to Investigate Pharmacokinetics, Safety and Tolerability of Insulin Degludec/Liraglutide (A3) Compared With Insulin Degludec and Liraglutide in Healthy Subjects.</t>
  </si>
  <si>
    <t>Healthy male volunteers.
Subjects with mean age = 36 years (range: 22 - 55), mean (SD) body weight of 79.6 (7.2) kg and mean BMI of 24.7 (1.9) Kg/m^2 were studied.</t>
  </si>
  <si>
    <t>Ages Eligible for Study: 18 Years to 55 Years
Inclusion Criteria:
- Informed consent obtained before any trial-related activities. (Trial-related activities are any procedure that would not have been performed during normal management of the subject).
- Body Mass Index (BMI) between 20.0 and 27.0 kg/m^2 (both inclusive).
- Body weight between 75 kg and 90 kg (both inclusive).
- Fasting plasma glucose below 6.1 mmol/L (110 mg/dL).</t>
  </si>
  <si>
    <t>Exclusion Criteria:
- Known or suspected hypersensitivity to trial products or related products.
- Previous participation in this trial. Participation is defined as randomised.
- Previous participation in any other clinical trial involving other investigational products within the last 3 months before dosing in this trial.
- Donation of any blood or plasma in the past month or in excess of 500 mL within the 3 month preceding screening (trial start) or surgery or trauma with more than 500 mL blood loss within the 3 month preceding screening.
- History of or presence of cancer, or any clinically significant cardiovascular, respiratory,metabolic, renal, hepatic, gastrointestinal, endocrine, diabetes, haematological, dermatological,venereal, neurological, psychiatric diseases or other major disorders that might have impact on the trial, as judged by the Investigator (Trial Physician).
- Clinically significant abnormal haematology, biochemistry, lipids, urinalysis or coagulation screening tests, as judged by the Investigator (Trial Physician).
- Known hepatitis or known carrier of the hepatitis B surface antigen (HBsAg) or hepatitis C antibodies, or a positive result to the test for HIV (human immunodeficiency virus) antibodies and antigen.
- Family or personal history of MEN2 (Multiple endocrine neoplasia syndrome type 2) or familial medullary thyroid carcinoma (FMTC).
- History of chronic pancreatitis or idiopathic acute pancreatitis.
- Supine blood pressure at screening, after resting for 5 min, outside the range of 90-140 mmHg systolic or 50-90 mmHg diastolic (excluding white-coat hypertension; therefore, if a repeated measurement on a second screening visit shows values within the range, the subject can be included in the trial) or resting heart rate outside the range of 40-90 bpm.
- Clinically significant abnormal ECG (Electrocardiogram) at screening (trial start).
- Significant history of alcoholism or drug/chemical abuse, or a positive result of the urine drug screen or alcohol breath test, or consuming more than 21 units of alcohol per week (one unit of alcohol equals about 250 mL of beer or lager, one glass of wine, or 20 mL spirits).
- Smoking more than 5 cigarettes, or the equivalent, per day and unable to refrain from smoking during the in-house periods.
- Mental incapacity or language barriers which preclude adequate understanding or cooperation,unwillingness to participate in the trial or subjects that in the opinion of Investigator (trial physician) should not participate in the trial.
- Use of any prescription or non-prescription medication, except for paracetamol, acetylsalicylic acid, and vitamins (but including mega-dose vitamin therapy, as judged by the Investigator (trial physician)) within 2 weeks before the trial.
- Any condition that would interfere with trial participation or evaluation of results, as judged by the Investigator (trial physician).
- Subjects with a history of deep leg vein thrombosis or with frequent appearance of deep leg vein thrombosis in 1st degree relatives as judged by the Investigator (trial physician).
- Males who are sexually active and not surgically sterilised, who or whose partner are not using adequate contraceptive methods (adequate contraceptive measures as required by local law or practice).
- Baseline (screening) calcitonin level above or equal to 50 ng/L.
- Suffer from a life threatening disease.</t>
  </si>
  <si>
    <t>https://clinicalintelligence.citeline.com/trials/details/143827?qId=078cb70c-ac78-42f6-92be-fdff94c0f0b7</t>
  </si>
  <si>
    <t>TrialTroveID-143596
UMIN000005193</t>
  </si>
  <si>
    <t>Comparison between liraglutide monotherapy and basal insulin and oral antidiabetic drug therapy (BOT therapy) with long acting insulin analogue</t>
  </si>
  <si>
    <t>undisclosed - long-acting insulin
liraglutide
undisclosed - antidiabetic agent</t>
  </si>
  <si>
    <t>Age-lower limit: 20 years-old &lt; or =
Age-upper limit: 80 years-old &gt; or =
Inclusion criteria:
- Type 2 diabetic patients treated with basal insulin and oral antidiabetic drug therapy.</t>
  </si>
  <si>
    <t>Exclusion criteria:
- Patients with severe liver or renal injury.
- Patients with severe infection, injury and those in the perioperative period.</t>
  </si>
  <si>
    <t>https://clinicalintelligence.citeline.com/trials/details/143596?qId=078cb70c-ac78-42f6-92be-fdff94c0f0b7</t>
  </si>
  <si>
    <t>TrialTroveID-143458
UMIN000005202</t>
  </si>
  <si>
    <t>The effective switch from intensive insulin therapy to the once-daily human GLP-1 analogue liraglutide in patients with fairly well controlled type 2 diabetes.</t>
  </si>
  <si>
    <t>Patients with fairly well controlled type 2 diabetes. Eleven men and four women, aged 61.9 +/- 7.8 years and with an HbA1c level of 6.4 +/- 0.5% and a BMI of 24.4 +/- 2.5 kg/m^2, were enrolled.</t>
  </si>
  <si>
    <t>Age-lower limit 	20 years-old &gt; or =
Age-upper limit 	80 years-old &lt; or = 
Inclusion criteria:
- Inclusion criteria were adequate endogenous insulin secretion (urinary C-peptide &gt; 40 microgram/day) and controlled HbA1c levels of &lt; or = 7.5% on intensive insulin therapy with insulin dose of &lt; 30 units.</t>
  </si>
  <si>
    <t>Exclusion criteria:
- Subjects who have already been treated with oral hypoglycemic agents.
- Subjects who are hypersensitive to this medicine and/or contaminants of this medicine.
- Any condition that the investigator considers a potential obstacle to trial participation.</t>
  </si>
  <si>
    <t>https://clinicalintelligence.citeline.com/trials/details/143458?qId=078cb70c-ac78-42f6-92be-fdff94c0f0b7</t>
  </si>
  <si>
    <t>ERA-DM Chapter 2
TrialTroveID-141832
UMIN000004953</t>
  </si>
  <si>
    <t>A randomized open study to compare the efficacy and safety of GLP-1 analogue (Liraglutide) versus DPP-4 inhibitor (Vildagliptin) in patients with type 2 diabetes
ERA-DM Chapter 2</t>
  </si>
  <si>
    <t>People with type 2 diabetes who did not achieve adequate glycemic control with sitagliptin-based regimens (&gt; 6.9%, NGSP).</t>
  </si>
  <si>
    <t>Inclusion Criteria:
- Type 2 diabetes.
- HbA1c &gt; or = 6.5% during 8 weeks prior to the study.
- Treated with Sitaglptin only or Sitagliptin and single oral hypoglycemic agent (oral hypoglycemic agent:sulfonylureas, biguanides, thiazolidinediones) over 12 weeks prior to the study.
- Eligible participants were aged 20–80 years, had moderately controlled diabetes with a change in HbA1c of &lt;3% within 12 weeks before screening and had been treated with sitagliptin (50 mg, once daily) for 3 months or longer.</t>
  </si>
  <si>
    <t>Exclusion Criteria:
- Hypersensitivity to or contraindication of Liraglutide and Vildagliptin.
- None Type 2 diabetes.
- Medical history and/or complication of Diabetic ketoacidosis.
- Medical history and/or complication of severe hypoglycemia.
- Insulin treatment within 4 weeks prior to the study.
- Treatment with Liraglutide or Vildagliptin within 12 weeks prior to the study.
- New or Change treatment with Glucocorticoid.
- Unstable glycemic control.
- Ccr (Cockcraft) &lt; 30mL/h or sCre &gt; 2.5 mg/dL (male), &gt; 2.0mg/dL (Female).
- AST or ALT &gt; or = 2.5 time of institutional upper normal limit.
- Uncontrolled hypertension (systolic blood pressure &gt; 160mmHg or diastolic blood pressure &gt;100mmHg).
- Severe health problems not suitable for the study.
- Pregnant or lactating women.
- concomitant infection or planned surgery
- concomitant corticosteroid therapy
- dialysis and serum creatinine &gt;2.5 mg/dL in men or &gt;2.0 mg/dL in women; 
- alanine aminotransferase (ALT) and/or aspartate aminotransferase (AST) &gt; 2.5-fold above the upper limit of the normal range;
- current and/or previous heart failure
- severe retinopathy
- malignancy on an active therapeutic regimen or without complete remission or cure
- inability to participate in the study (psychiatric status or psychosocial status) as assessed by the investigators.</t>
  </si>
  <si>
    <t>https://clinicalintelligence.citeline.com/trials/details/141832?qId=078cb70c-ac78-42f6-92be-fdff94c0f0b7</t>
  </si>
  <si>
    <t>JDDM 33
TrialTroveID-141826
UMIN000004970</t>
  </si>
  <si>
    <t>Randomised, parallel-group trial to compare the efficacy and safety of GLP-1 analogue: liraglutide and DPP-4 inhibitor: sitagliptin as combination therapy in subjects with type 2 diabetes using sulfonylurea
JDDM 33</t>
  </si>
  <si>
    <t>Patients with type 2 diabetes using high-dose sulfonylurea.</t>
  </si>
  <si>
    <t>Inclusion Criteria:
- Patients with type 2 diabetes mellitus (Age &gt; or =18 years, &lt;  80 years).
- Patients able to come to hospital/clinic every bi-week. 
- Patients on monotherapy of sulfonylurea  or combination therapy of sulfonylurea with other one or two OAD for no less than 8 weeks. (sulfonylurea: glimepilide 2-6mg, glibenclamide 2.5 - 10mg, gliclazide 80 - 160mg). 
- HbA1c &gt; or = 6.5 %, &lt; or = 9.0 %.
- BMI &lt; or = 35kg/m^2.
- Informed consent obtained.</t>
  </si>
  <si>
    <t>Exclusion Criteria:
- Known hypoglycemia unawareness or recurrent major hypoglycemia. 
- Patients with proliferative retinopathy or maculopathy requiring acute treatment 
- Impaired hepatic function [GOT(AST &gt; 80IU/L or GPT(ALT) &gt; 80IU/L], Impaired renal function (serum-creatinine; &gt; or  =1.7mg/dL).
- Patients with allergic reaction to the trial products or related products.
- Patients with known or previous malignant tumour and are strongly suspected of recurrence.
- Pregnant, breast-feeding (within a year after delivery), intention of becoming pregnant.
- The receipt of any investigational drug within 12 weeks prior to this trial. 
- Previous treatment with liraglutide or sitagliptin.
- The receipt of insulin within 12 weeks prior to this trial (however, a temporary use of no more than 7 days in total within 12 weeks is permitted).
- Current treatment or expected to start treatment with systemic corticosteroids.
- Any other condition which the attending physician feels would interfere with the trial participation.</t>
  </si>
  <si>
    <t>https://clinicalintelligence.citeline.com/trials/details/141826?qId=078cb70c-ac78-42f6-92be-fdff94c0f0b7</t>
  </si>
  <si>
    <t>NCT01288326
NN2211-3876
ROOTS
TrialTroveID-141691
U1111-1116-2199</t>
  </si>
  <si>
    <t>A Multicentre, Open Label, Observational, Non-interventional Study to Evaluate the Effectiveness and Safety of Liraglutide in Subjects With Type 2 Diabetes Mellitus
ROOTS</t>
  </si>
  <si>
    <t>Subjects with type 2 diabetes mellitus for whom physicians determine that liraglutide is an appropriate new treatment.
Age and duration (mean +/- SD) of diabetes were 58 +/- 10 and 9 +/- 5 years respectively. Body mass index was 33.9 +/- 6.2kg/m^2.</t>
  </si>
  <si>
    <t>Inclusion Criteria:
- Type 2 diabetes.
- Insufficiently controlled after 3 months of treatment with OADs (oral anti-diabetic drugs).</t>
  </si>
  <si>
    <t>Exclusion Criteria:
- Previously treated with liraglutide.
- Hypersensitivity to liraglutide or to any of the excipients (Disodium phosphate dihydrate, propylene glycol, phenol, water for injections).
- Pregnant, breast feeding or have the intention of becoming pregnant.</t>
  </si>
  <si>
    <t>https://clinicalintelligence.citeline.com/trials/details/141691?qId=078cb70c-ac78-42f6-92be-fdff94c0f0b7</t>
  </si>
  <si>
    <t>CTRI/2011/11/002119
DRN512
DUAL I
EudraCT Number: 2010-021560-15
NCT01336023
NMRR-10-1210-7588
NN9068-3697
TrialTroveID-141654
U1111-1119-1174
UKCRN ID: 8997</t>
  </si>
  <si>
    <t>A 26 Week Randomised, Parallel Three-arm, Open-label, Multi-centre, Multinational Treat-to-target Trial Comparing Fixed Ratio Combination of Insulin Degludec and Liraglutide Versus Insulin Degludec or Liraglutide Alone, in Subjects With Type 2 Diabetes Treated With 1-2 Oral Anti-diabetic Drugs (OADs) With a 26 Week Extension</t>
  </si>
  <si>
    <t>Patients with type 2 diabetes, previously inadequately controlled with metformin with or without pioglitazone (mean age: 55 yrs, diabetes duration: 6.6 yrs, BMI: 31.2 kg/m^2).</t>
  </si>
  <si>
    <t>Inclusion Criteria:
- For certain countries the minimum age is 20 or 21, according to local legislation.
- Subjects with type 2 diabetes, naïve to treatment with insulin, exenatide, and/or liraglutide (Previous short term insulin treatment and/or treatment during hospitalisation or during gestational diabetes is allowed at the discretion of the Investigator).
- HbA1c (glycosylated hemoglobin) 7.0-10.0 % (both inclusive) with the aim of a median HbA1c of 8.3%. Accordingly, when approximately 50% of the randomised subjects have a HbA1c above 8.3%, the remaining subjects randomised must have a HbA1c of below or equal to 8.3%, or when approximately 50% of the randomised subjects have a HbA1c of below or equal to 8.3%, the remaining subjects randomised must have a HbA1c above 8.3%.
- Subjects on stable dose of 1-2 oral anti-diabetic drugs (OADs) (metformin (&gt; or = 1500 mg or max tolerated dose) or metformin (&gt; or = 1500 mg or max tolerated dose) + pioglitazone (pioglitazone  &gt;or = 30 mg) for at least 90 days prior to trial start).
- Body Mass Index (BMI) below or equal to 40 kg/m^2.
- Able and willing to perform self-monitoring of plasma glucose according to the protocol, to keep a diabetes diary and willing to use pen-injector device.
- Age +18-years</t>
  </si>
  <si>
    <t>Exclusion Criteria:
- Treatment with insulin (except for short-term treatment due to intercurrent illness at the discretion of the trial physician).
- Treatment with GLP-1 (glucagon-like peptide-1) receptor agonists (e.g. exenatide, liraglutide), sulphonylurea or dipeptidyl peptidase 4 (DPP-4) inhibitors within 90 days prior to trial.
- Impaired liver function, defined as alanine aminotransferese (ALAT) &gt; or = 2.5 times Upper Normal Range (UNR) (one retest analysed at the central laboratory within a week from first sample taken is permitted with the result of the last sample being the conclusive).
- Impaired renal function, defined as serum-creatinine &gt; or = 133 mcmol/l (&gt; or = 1.5 mg/dl) for males and &gt; or = 125 mcmol/l (&gt; or = 1.4) for females, or as allowed according to local contraindications for metformin (one retest analysed at the central laboratory within a week from first sample taken is permitted with the result of the last sample being the conclusive).
- Screening calcitonin of 50 ng/L or above.
- Subjects with personal or family history of medullary thyroid carcinoma (MTC) or multiple endocrine neoplasia type 2 (MEN 2).
- Cardiac disorder defined as: congestive heart failure (NYHA class III-IV), diagnosis of unstable angina pectoris, cerebral stroke and/or myocardial infarction within the last 12 months and planned coronary, carotid or peripheral artery revascularization procedures. For pioglitazone users: Clinical significant peripheral oedema or  contraindications/restrictions to pioglitazone use. 
- Severe uncontrolled treated or untreated hypertension (systolic blood pressure above 180 mm Hg or diastolic blood pressure above 100 mm Hg).
- Acute treatment required proliferative retinopathy or maculopathy (macular edema).
- History of chronic pancreatitis or idiopathic acute pancreatitis.
- Known or suspected hypersensitivity to trial product(s) or related products. 
- Previous participation in this trial. Participation is defined as randomised (screening failures are allowed to be re-screened once during the recruitment period). 
- Females of childbearing potential who are pregnant, breast-feeding or intend to become pregnant or are not using adequate contraceptive methods (adequate contraceptive measures as required by local law or practice). 
- Any systemic treatment with products which in the Investigator’s opinion could interfere with glucose or lipid metabolism (eg systemic corticosteroids) 90 days prior to screening. 
- Subject with a clinically significant, active (during the past 12 months) disease of the gastrointestinal, pulmonary, neurological, genitourinary or haematological system (except for conditions associated with type 2 diabetes), that in the opinion of the Investigator, may confound the results of the trial or pose additional risk in administering trial drug. 
- Suffer from a life threatening disease at the discretion of the Investigator. 
- Mental incapacity, unwillingness or language barrier precluding adequate understanding or corporation. 
- Known or suspected abuse of alcohol or narcotics. 
- Cancer (past or present), except basal cell skin cancer or squamous cell skin cancer, which in the Investigator’s opinion could interfere with the results of the trial. 
- Contraindications or restrictions to use of Pioglitazone (according to local labelling) .</t>
  </si>
  <si>
    <t>Africa; Americas; Asia; Australia/Oceania; Caribbean/Central America; Eastern Europe; Europe; North America; Western Europe</t>
  </si>
  <si>
    <t>Australia; Canada; Finland; France; Germany; Hungary; India; Ireland; Italy; Malaysia; Mexico; Puerto Rico; Russia; Singapore; Slovakia; South Africa; Spain; Taiwan, China; Thailand; United Kingdom; United States</t>
  </si>
  <si>
    <t>https://clinicalintelligence.citeline.com/trials/details/141654?qId=078cb70c-ac78-42f6-92be-fdff94c0f0b7</t>
  </si>
  <si>
    <t>10-0230-A
LIBRA
NCT01270789
TrialTroveID-140419</t>
  </si>
  <si>
    <t>A Randomized Controlled Study Assessing the Effect of Liraglutide on the Preservation of Beta-Cell Function in Patients With Type 2 Diabetes Mellitus: The LIraglutide and Beta-cell RepAir (LIBRA) Study</t>
  </si>
  <si>
    <t>Patients with Type 2 diabetes (A1c 6.8 +/- 0.8%).</t>
  </si>
  <si>
    <t>Inclusion Criteria:
- Men and women between the ages of 30 and 75 years inclusive.
- Physician-diagnosed type 2 diabetes of &lt; or = 7 years duration.
- Negative for anti-GAD antibodies.
- On 0-2 oral anti-diabetic medications.
- A1c at screening between 5.5 % and 9.0 % inclusive, if on oral anti-diabetic medications, or between 6.0 % and 10.0 % inclusive, if not on oral anti-diabetic medications.
- Are willing to come for 8 clinic and 9 phone visits over 13 months.</t>
  </si>
  <si>
    <t>Exclusion Criteria:
- Use of insulin, GLP-1 agonist, or dipeptidyl peptidase-4 (DPP-4) inhibitor.
- Type 1 diabetes or secondary forms of diabetes.
- Major illness with life expectancy &lt; 5 years.
- Involvement in another study requiring drug therapy.
- Hypersensitivity to insulin, liraglutide, or metformin.
- Renal dysfunction.
- Hepatic dysfunction.
- History of pancreatitis.
- Family or personal history of Multiple Endocrine Neoplasia type 2 (MEN-2) or familial medullary thyroid carcinoma.
- Personal history of non-familial medullary thyroid carcinoma.
- Malignant neoplasm requiring chemotherapy, surgery, radiation or palliative therapy within the previous 5 years (with the exception of basal cell skin cancer).
- Excessive alcohol consumption.
- Unwillingness to undergo multiple daily insulin injection therapy.
- Unwillingness to perform capillary blood glucose monitoring at least 4 times per day during intensive insulin therapy.
- Congestive heart failure.
- Pregnancy.</t>
  </si>
  <si>
    <t>https://clinicalintelligence.citeline.com/trials/details/140419?qId=078cb70c-ac78-42f6-92be-fdff94c0f0b7</t>
  </si>
  <si>
    <t>KIND-LM study
TrialTroveID-140030
UMIN000004243</t>
  </si>
  <si>
    <t>Efficacy and safety of Liraglutide versus high-dose metformin as an initial treatment of type 2 diabetes; open label, randomized controlled trial.
Keio study for INitial treatment of type 2 Diabetes with Liraglutide versus Metformin: KIND-LM study.</t>
  </si>
  <si>
    <t>Japanese over-weight patients with type 2 diabetes mellitus treated with monotherapy or combination therapy by alpha-glucosidase inhibitor and/or biguanide.</t>
  </si>
  <si>
    <t>Inclusion criteria:
- Patients with type 2 diabetes mellitus.
- Informed consent obtained.
- Age &gt; or = 20 years, &lt; 75 years.
- Patients on diet/exercise therapy with or without Oral Anti Diabetic agent (OAD)* monotherapy or combination therapy for no less than 3 months. (*OAD: alpha-glucosidase inhibitor or biguanide, sulfonylureas and glinides, thiazolidinedione or insulin.).
- Patients diagnosed as type 2 diabetes mellitus in ten years.
- HbA1c &gt; or = 6.5%, &lt; 9.0% (JDS).
- BMI &gt; or = 23.5kg/m^2.
- Patients able to come to hospital/clinic every bi-week.</t>
  </si>
  <si>
    <t>Exclusion criteria:
- Type 1 diabetes mellitus.
- No informed consent.
- Patients with allergic reaction.
- Pregnant, intention of becoming pregnant.
- Patients with history of lactic acidosis.
- Impaired hepatic function (AST &gt; 80IU/L or ALT &gt; 80IU/L), Impaired renal function [serum-creatinine; &gt; or = 1.3mg/dL (male), &gt; or = 1.2mg/dL(female)].
- Patients with pre-proliferative retinopathy, or proliferative retinopathy.
- Patients with the gastrointestinal disorder, such as inflammatory bowel disease and diabetic gastroparesis.
- Patients with history of pancreatitis.
- Patients with a personal history of medullary thyroid carcinoma (MTC) or those from families with known familial MTC or Multiple Endocrine Neoplasia syndrome type 2 (MEN 2).
- Non compliance.
- Patients taking systemic corticosteroids.
- Previous liraglutide treatment.
- Any other condition which the attending physician feels would interfere with the study participation.
- contraindication to metformin or liraglutide and pregnancy.</t>
  </si>
  <si>
    <t>https://clinicalintelligence.citeline.com/trials/details/140030?qId=078cb70c-ac78-42f6-92be-fdff94c0f0b7</t>
  </si>
  <si>
    <t>Time study
TrialTroveID-140029
UMIN000004781</t>
  </si>
  <si>
    <t>Investigation of suitable administration-time of GLP-1 receptor agonist on glycemic control in patients with type 2 diabetes: multicenter-randomized non-blind study
Study of suitable administration-time of liraglutide (morning vs. evening): Time study</t>
  </si>
  <si>
    <t>Inclusion Criteria:
- Patients age &gt; 20 years.
- Patients who are diagnosed as type 2 diabetes.
- Patients treated with diet and exercise alone, or ones with oral anti-diabetic drugs in addition to diet-and exercise-therapy.
- HbA1c of patients &gt; or = 6.1%JDS (&gt; or = 6.5%NGSP)
- Patients who gave a written informed consent for participation for this study.</t>
  </si>
  <si>
    <t>Exclusion Criteria:
- Patients with hypersensitivity for liraglutide.
- Patients who developed diabetic ketoacidosis, diabetic coma.
- Patients with type 1 diabetes.
- Patients with severe infection, liver dysfunction [AST &gt; or = 80IU/L, ALT &gt; or = 80IU/L], and renal dysfunction [serum creatinine &gt; or =1.7mg/mL] 
- Patients under artificial dialysis.
- Patients with severe heart disease (NYHA 3 - 4).
- Patients with oral anti-diabetic drugs except for SUs, or insulin at initiation of liraglutide therapy.
- Patients with past history of pancreatitis.
- Patients with diabetic gastroparesis or gastrointestinal disease such as inflammatory bowel disease.
- Patients in pregnancy, during lactation, or having possibility of pregnancy.
- Patients with past history of medullary thyroid cancer, Patients with family history of medullary thyroid cancer, and multiple endocrine neoplasia type 2.
- Patients who are considered to be inadequate for enrollment in this study by doctors.</t>
  </si>
  <si>
    <t>https://clinicalintelligence.citeline.com/trials/details/140029?qId=078cb70c-ac78-42f6-92be-fdff94c0f0b7</t>
  </si>
  <si>
    <t>JapicCTI-184282
JapicCTI-R100089
NCT01615978
NN2211-1591
TrialTroveID-139445</t>
  </si>
  <si>
    <t>A randomised, double-blind within dose group, single-centre, placebo controlled, parallel 2-different dose group, 14-day multiple s.c. doses study to assess the safety, pharmacokinetics and pharmacodynamics of liraglutide (NNC 90-1170) in subjects with type 2 diabetes.</t>
  </si>
  <si>
    <t>Inclusion Criteria:
- Japanese male and female subjects with type 2 diabetes, aged 20 to 64 years, with a body mass index of &gt; or = 18.5 and &lt; 30.0 kg/m^2, and with HbA1C of 6.0 to 9.0% both inclusive.
- Duration of diabetes for more than 12 weeks.
- Subjects currently on diet therapy (OHA-naïve) or treated with OHA (oral hypoglycaemic agent) monotherapy for more than 12 weeks.</t>
  </si>
  <si>
    <t>Exclusion Criteria:
- Recurrent severe hypoglycaemia.
- Proliferative retinopathy or maculopathy requiring acute treatment.
- Impaired hepatic function.
- Impaired renal function.
- Cardiac problems.
- Uncontrolled treated/untreated hypertension.
- Current treatment with insulin preparations or TZDs (thiazolidinediones).
- Current treatment or expected at the screening to start treatment with systemic corticosteroids.</t>
  </si>
  <si>
    <t>https://clinicalintelligence.citeline.com/trials/details/139445?qId=078cb70c-ac78-42f6-92be-fdff94c0f0b7</t>
  </si>
  <si>
    <t>2005-005948-68
NCT01515579
NN2211-1693
TrialTroveID-139441</t>
  </si>
  <si>
    <t>A randomized, double-blind, single-centre, two-period, cross-over trial in healthy subjects investigating the bioequivalence between the Phase 2 formulation of liraglutide at pH 7.7 (formulation 3) and the Phase 3 formulation at pH 8.15 (formulation 4).</t>
  </si>
  <si>
    <t>Healthy male and female subjects.
The 22 treated subjects (19 males and 3 females) were all white and had a mean age of 22.7 years (range 19 to 28). The mean height was 1.81 m (range 1.64 to 1.95 m), the mean weight was 74.8 kg (range 53.8 to 88.5 kg) and the mean BMI was 22.9 kg/m2 (range 19.8 to 26.1 kg/m2).</t>
  </si>
  <si>
    <t>Inclusion Criteria: 
- Informed consent obtained before any trial-related activities. (Trial-related activities are any procedure that would not have been performed during normal management of the subject.)
- Healthy male and female subjects.
- Good general health as judged by the investigator, based on medical history, physical examination including 12-lead ECG, vital signs and blood and urinary laboratory assessments.
- Age 18-50 years inclusive.
- BMI of 18.0-27.0 kg/m^2, both inclusive.</t>
  </si>
  <si>
    <t>Exclusion Criteria:
- History of any clinically significant renal, hepatic, cardiovascular, pulmonary, gastrointestinal, metabolic, endocrine, haematological, neurological, psychiatric disease or other major disorders that may interfere with the objectives of the trial, as judged by the Investigator.
- Impaired renal function.
- Any clinically significant abnormal ECG, as judged by the Investigator.
- Active hepatitis B and/or active hepatitis C.
- Pregnant, breast-feeding or the intention of becoming pregnant or not using adequate contraceptive measures.
- Use of any prescription or non-prescription medication, except for paracetamol and vitamins, as judged by the Investigator.
Excluded were subjects who showed any medical history or other deviation of clinical relevance as judged by the Investigator, subjects who had a history of drug and/or alcohol abuse, subjects who smoked more than 10 cigarettes a day and subjects who showed a positive virus test (HIV or Hepatitis B or C). Subjects who had any known allergy or hypersensitivity to the trial product or related products, or who had donated blood within 3 months  prior to the trial were also excluded. Subjects were to be withdrawn from the study if they violated the protocol, withdrew their consent, were non-compliant, suffered from acute infection/inflammation or an unacceptable adverse event, consumed alcohol, grapefruit juice or an excess of coffee, tea or beverages and food containing methylxanthine, donated blood after the screening visit, became pregnant, performed strenuous exercise or used any prescription or non-prescription medication that was not allowed.</t>
  </si>
  <si>
    <t>https://clinicalintelligence.citeline.com/trials/details/139441?qId=078cb70c-ac78-42f6-92be-fdff94c0f0b7</t>
  </si>
  <si>
    <t>NCT01514487
NN2211-1636
TrialTroveID-139435</t>
  </si>
  <si>
    <t>A randomised, double-blind, single-centre, three-period, cross-over trial in healthy subjects investigating the bioequivalence between each of the two new liraglutide formulations at pH 7.9 and 8.15 and the planned Phase 3 formulation at pH 7.7</t>
  </si>
  <si>
    <t>The 24 participating subjects (13 males and 11 females) had a mean age of 25 years (range 18 to 45 years), mean weight of 70 kg (range 51 to 93 kg), and a mean BMI of 23 kg/m^2 (range 18 to 27 kg/m^2). Twenty-one subjects were white, two were Asian/Pacific Islanders, and one was referred to as other (Eurasian).</t>
  </si>
  <si>
    <t>Inclusion Criteria:
- Healthy subjects of both sexes, aged 18-50 years.
- BMI between 18-27 kg/m^2 (both inclusive) were eligible.
- Informed consent was obtained for each subject prior to the start of any trial-related activities.
- Good general health as judged by the investigator, based on medical history, physical examination including 12-lead ECG (electrocardiogram), vital signs and blood and urinary laboratory assessments.</t>
  </si>
  <si>
    <t>Exclusion Criteria:
- History of any clinically significant renal, hepatic, cardiovascular, pulmonary, gastrointestinal,
- Metabolic, endocrine, haematological, neurological, psychiatric disease or other major disorders
- That may interfere with the objectives of the study, as judged by the investigator
- Family or personal history of Primary hyperparathyroidism or pheochromocytoma or thyroid malignancy or multiple endocrine neoplasia
- Impaired renal function
- Uncontrolled treated/untreated hypertension
- Any clinically significant abnormal ECG
- Active hepatitis B and/or active hepatitis C
- Positive HIV (human immunodeficiency virus) antibodies
- Known or suspected allergy to trial product(s) or related products
- Pregnant, breast-feeding or the intention of becoming pregnant or not using adequate contraceptive measures
- Prescription or non-prescription medication, except for paracetamol and vitamins
- History of alcoholism or drug abuse during the last 12 months
- Smoking of more than 10 cigarettes per day, or the equivalent for other tobacco products
- Habitual excessive consumption of methylxanthine-containing beverages and foods (coffee, tea, soft drinks such as cola, chocolate) as judged by the Investigator</t>
  </si>
  <si>
    <t>https://clinicalintelligence.citeline.com/trials/details/139435?qId=078cb70c-ac78-42f6-92be-fdff94c0f0b7</t>
  </si>
  <si>
    <t>2006-004283-31
NCT01515553
NN2211-1692
TrialTroveID-139409</t>
  </si>
  <si>
    <t>A randomized, double-blind, single-centre, two-period, cross-over trial in healthy subjects investigating the bioequivalence between the Phase 3a formulation of liraglutide (formulation 4) and the planned Phase 3b formulation (final formulation 4).</t>
  </si>
  <si>
    <t>21 healthy subjects (19 males and 2 females) exposed to trial products were all white.</t>
  </si>
  <si>
    <t>Inclusion Criteria:
- Informed consent obtained before any trial-related activities (Trial-related activities were any procedure that would not have been performed during normal management of the subject).
- Either male or female subject.
- Good general health as judged by the investigator, based on medical history, physical examination including 12-lead electrocardiogram (ECG), vital signs and blood and urinary laboratory assessments.
- Age 18 - 50 years inclusive.
- Body mass index (BMI) of 18.0 - 27.0 kg/m^2, both inclusive.</t>
  </si>
  <si>
    <t>Exclusion Criteria:
Excluded were subjects who showed History of any clinically significant renal, hepatic, cardiovascular, pulmonary, gastrointestinal, metabolic, endocrine, haematological, neurological, psychiatric disease or other major disorders that may interfere with the objectives of the trial, as judged by the Investigator, Impaired renal function, subjects who had a history of drug and/or alcohol abuse, or positive results in alcohol or drug screens, subjects who smoked more than 5 cigarettes a day or the equivalent for other tobacco products and subjects who showed a habitual excessive consumption of methylxanthine-containing beverages (theophylline, caffeine or theobromine) and foods (coffee, tea, soft drinks such as red bull, cola, chocolate) or a diet deviating from normal diet. Subjects who showed a positive virus test (HIV or Hepatitis B or C), who had any known or suspected allergy to the trial product or related products, who had donated blood within 3 months prior to the trial, or Pregnant, breast-feeding or the intention of becoming pregnant or not using adequate contraceptive measures. Any clinically significant abnormal ECG, as judged by the Investigator.</t>
  </si>
  <si>
    <t>https://clinicalintelligence.citeline.com/trials/details/139409?qId=078cb70c-ac78-42f6-92be-fdff94c0f0b7</t>
  </si>
  <si>
    <t>JapicCTI-184280
JapicCTI-R100086
NCT01620463
NN2211-1326
TrialTroveID-139381</t>
  </si>
  <si>
    <t>A Randomised, Double-blind, Single-centre, Placebo-controlled, Ascending Single s.c. Dose, Sequential Group Study to Assess the Safety, Tolerability, Pharmacokinetics and Pharmacodynamics of NNC 90-1170 in Healthy Japanese Male Subjects</t>
  </si>
  <si>
    <t>Healthy japanese adult male subjects.</t>
  </si>
  <si>
    <t>Inclusion Criteria:
- Healthy Japanese male subjects, aged 20 to 45 years, with a BMI of 18–27 kg/m^2.</t>
  </si>
  <si>
    <t>Exclusion Criteria:
- Clinically relevant abnormalities of physical examination, laboratory values, vital signs or ECG findings at the screening, as judged by the Investigator or Sub-Investigator
- Presence of acute or chronic illness sufficient to invalidate the subject's participation in the study or to make it unnecessarily hazardous, as judged by the Investigator
- Blood pressure in supine position at the screening, after resting for 5 min, outside the ranges 90-150 mmHg systolic or 40-90 mmHg diastolic
- Heart rate in supine position at the screening, after resting for 5 min, outside the range 40-100 beats/min
- Alcohol intake within 48 hours prior to the screening
- Hepatitis B surface antigen, Hepatitis C antibodies or HIV (human immunodeficiency virus) antibodies positive
- Clinically relevant abnormal history or physical findings at the screening, which could interfere with the objectives of the study or the safety of the subject's participation, as judged by the Investigator
- History of significant allergy or hypersensitivity
- Known or suspected allergy to trial product or related products
- History of drug or alcohol abuse
- Smoking 10 cigarettes or more, or the equivalent, per day and is unwilling to refrain from smoking during 3 days prior to dosing and during the confinement period.</t>
  </si>
  <si>
    <t>https://clinicalintelligence.citeline.com/trials/details/139381?qId=078cb70c-ac78-42f6-92be-fdff94c0f0b7</t>
  </si>
  <si>
    <t>TrialTroveID-137450
UMIN000003561</t>
  </si>
  <si>
    <t>Multi-centered Liraglutide observational study by CGMS in West-Tokyo area.</t>
  </si>
  <si>
    <t>Inclusion criteria:
- HbA1c more than 6.5%
- Type 2 diabetes.
- Diet and exercise alone or prescribed surfonylurea.
- 20 year-old or older.
- Capable of injecting by themselves.</t>
  </si>
  <si>
    <t>Exclusion criteria:
- Serious hypoglycemia.
- Serious diabetic retinopathy.
- Serious heart failure, with malignant tumor.
- Pregnant.
- Prescribed TZD or glinide.</t>
  </si>
  <si>
    <t>https://clinicalintelligence.citeline.com/trials/details/137450?qId=078cb70c-ac78-42f6-92be-fdff94c0f0b7</t>
  </si>
  <si>
    <t>1105005578
NCT01232946
TrialTroveID-137343</t>
  </si>
  <si>
    <t>Cooperation of Insulin and GLP-1 on Myocardial Glucose Uptake</t>
  </si>
  <si>
    <t>Type 2 diabetic subjects (HbA1c 7.5 - 9.5%) currently treated with diet and exercise alone or with oral antidiabetic agents.</t>
  </si>
  <si>
    <t>Ages Eligible for Study: 18 Years to 50 Years 
Inclusion Criteria: 
-Type 2 diabetic.
-18-50 years.
-BMI &gt; 25 kg/m^2.
-HbA1c 7.0-10.0%.
-Treated with up to 2 oral agents.</t>
  </si>
  <si>
    <t>Exclusion Criteria:
-Chronic illness or infection (other than diabetes mellitus).
-Known coronary artery disease, structural heart disease or abnormal ECG on screen.
-Treatment with &gt; 2 antihypertensive agents or blood pressure &gt; 140/95 on two occasions during screening.
-History of claustrophobia, musculoskeletal or other factors which would result in an inability to comfortably remain within the PET scanner gantry for the duration of the imaging protocol.
-Occupational, investigational or other known radiation exposure which together with the planned radiologic studies, will result in greater than 500 mrem total exposure in a 12 month period.
-Current pregnancy.
-Treatment with GLP-1 agonist or DPP4 inhibitor within the past 6 months.
-Known intolerance to GLP-1 agonist.
-Personal history of pancreatitis, personal or family history of medullary thyroid carcinoma, or other contraindications to liraglutide treatment.
-Recognized microvascular complications (neuropathy, nephropathy, retinopathy).</t>
  </si>
  <si>
    <t>https://clinicalintelligence.citeline.com/trials/details/137343?qId=078cb70c-ac78-42f6-92be-fdff94c0f0b7</t>
  </si>
  <si>
    <t>TrialTroveID-136864
UMIN000003560</t>
  </si>
  <si>
    <t>Multi-centered Liraglutide add-on SU or diet alone study in West-Tokyo area.</t>
  </si>
  <si>
    <t>Inclusion Criteria:
- HbA1c more than 6.5%.
- Type 2 diabetes.
- Diet and exercise alone or prescribed surfonylurea.
- 20 year-old or older.
- Capable of injecting by themselves.</t>
  </si>
  <si>
    <t>Exclusion Criteria:
- Serious hypoglycemia, serious diabetic retinopathy, serious heart failure, with malignant tumor, pregnant, prescribed Thiazolidinedione (TZD) or glinide.</t>
  </si>
  <si>
    <t>https://clinicalintelligence.citeline.com/trials/details/136864?qId=078cb70c-ac78-42f6-92be-fdff94c0f0b7</t>
  </si>
  <si>
    <t>EVIDENCE
NCT01226966
NN2211-3815
TrialTroveID-136786
U1111-1116-2722</t>
  </si>
  <si>
    <t>Conditions for Prescribing Liraglutide in Medical Practice and Assessment of Maintenance Level, Tolerability, and Efficacy of Victoza (Liraglutide) in Subjects With Type 2 Diabetes
EVIDENCE</t>
  </si>
  <si>
    <t>Patients starting or having recently started liraglutide treatment for less than one week, and satisfying the study inclusion and exclusion criteria.
Baseline data: (53% male, age 59 +/- 11 years, BMI 34 +/- 7 kg/m^2, duration of diabetes 10 +/- 6 years, HbA1c 8.5 +/- 1.5%).
The mean (SD) age of patients was 59 (11) years, with a body mass index of 34 kg/m^2 (7 kg/m^2). The mean duration of diabetes was 10 (6) years. One-third of the patients showed at least one diabetes-related complication, most frequently coronary heart disease, neuropathy, retinopathy and nephropathy (11.6%, 8.9%, 8.1%, and 7.5%, respectively). HbA1c levels exceeded the AACE/ACE (&lt; or = 6.5%) and ADA/EASD (&lt; 7.0%) recommendations in the majority of patients (96% and 88%, respectively). Mean (SD) HbA1c was 8.5% (1.5%). Before initiating liraglutide, 16% of patients were treated by one antidiabetic agent, 43% by two and 41% by three or more agents. The most commonly prescribed drug was metformin (88% of patients), with a mean daily dose of 2.3 g. Fifty-seven per cent of patients were treated with sulfonylurea, 40% with dipeptidyl peptidase-4 (DPP-4) inhibitor, and 16% with insulin. The main reason advocated by physicians for initiating liraglutide was the current treatment failure. After initiating liraglutide, 52% of patients were treated with sulfonylurea, 8% with DPP-4 inhibitor, and 9% with insulin.</t>
  </si>
  <si>
    <t>Inclusion Criteria:
- Patients diagnosed with type 2 diabetes older than 18-year of age, having signed the informed consent form.
- Patients having recently started (for less than one week) or starting liraglutide (Victoza) treatment.</t>
  </si>
  <si>
    <t>Exclusion Criteria:
- Hypersensitivity (allergy) to liraglutide or to any of the excipients.
- Patient is participating in a clinical trial at the inclusion or unlikely to comply with the 2-year follow-up.
- Type 1 diabetes.</t>
  </si>
  <si>
    <t>https://clinicalintelligence.citeline.com/trials/details/136786?qId=078cb70c-ac78-42f6-92be-fdff94c0f0b7</t>
  </si>
  <si>
    <t>CTRI/2010/091/001280
Lead-In
LEAD-In
NCT01212133
NN2211-3865
TrialTroveID-135595
U1111-1114-9324</t>
  </si>
  <si>
    <t>A Multicentre, Open Label, Observational, Non-interventional Study to Evaluate the Safety and Effectiveness of Liraglutide in Subjects With Type 2 Diabetes Mellitus in India
Liraglutide Safety and Effectiveness Data From Routine Clinical Practice in India (Lead-In) Study</t>
  </si>
  <si>
    <t>Subjects with type 2 diabetes, including newly-diagnosed subjects, who are considered to need treatment with liraglutide.</t>
  </si>
  <si>
    <t>Inclusion Criteria:
- Subjects with Type 2 Diabetes, including newly-diagnosed patients / those already receiving other anti-diabetic medications including GLP-1 analogues, who require treatment with liraglutide according to the clinical judgment of their treating physician.
- Subjects who are capable of giving study-specific signed informed consent before any collection of information.</t>
  </si>
  <si>
    <t>Exclusion Criteria:
- Subjects with type 1 diabetes.
- Subjects who are or have previously been on liraglutide.
- Subjects who have previously been enrolled in the study.
- Subjects who are participating in another clinical trial.
- Subjects with a hypersensitivity to liraglutide or to any of the excipients (Disodium phosphate dihydrate, propylene glycol, phenol, water for injections).
- Subjects who are pregnant, breast feeding or have the intention of becoming pregnant within the following 6 months.
- Subjects with high probability to be lost to follow-up during the study period.</t>
  </si>
  <si>
    <t>https://clinicalintelligence.citeline.com/trials/details/135595?qId=078cb70c-ac78-42f6-92be-fdff94c0f0b7</t>
  </si>
  <si>
    <t>EudraCT Number: 2010-018619-14
Lira-Vasc-001
NCT01208012
TrialTroveID-135279</t>
  </si>
  <si>
    <t>Impact of Liraglutide on Endothelial Function and Microvascular Blood Flow in Type 2 Diabetes Mellitus.</t>
  </si>
  <si>
    <t>Patients with type 2 diabetes mellitus (22 male, age: 56.6 +/- 6.1 years; duration of diabetes: 5.3 +/- 4.9 years; HbA1c : 6.3 +/- 0.4 %; mean +/- SD) previously treated with metformin.</t>
  </si>
  <si>
    <t>Inclusion Criteria:
- Diabetes Mellitus type 2.
- HbA1c &gt; or = 5.5% and &lt; or = 7.0%. [HbA(1c) &lt; 53 mmol/mol]
- Treatment with Metformin (daily dose 500 - 3000 mg monotherapy, the past 3 months).
- Age 30 - 65 years.
- No retinopathy.</t>
  </si>
  <si>
    <t>Exclusion Criteria:
- Pre-treatment with PPAR gamma agonists or DPP IV inhibitors or GLP-1 analogues within the last three months.
- History of type 1 Diabetes Mellitus.
- No full legal mental and physical ability to give informed consent.
- Uncontrolled hypertension (systolic blood pressure &gt; 160 mmHg and/or diastolic blood pressure &gt; 90 mmHg).
- Anamnestic acute and chronic infections.
- Inflammatory bowel disease and/or diabetic gastroparesis.
- Anamnestic history of epilepsy.
- Anamnestic history of hypersensitivity to the study drugs or to drugs with similar chemical structures.
- History of severe or multiple allergies.
- Treatment with any other investigational drug within 3 months before trial entry.
- Progressive fatal disease.
- History of drug or alcohol abuse in the past 2 years.
- Liver disease with ASAT or ALAT above 3 times the upper normal limit.
- Serum potassium &gt; 5.5 mmol/L.
- Moderate to Severe Kidney disease with a GFR &lt; or = 60 ml/min.
- Pregnancy or breast feeding.
- Sexually active woman of childbearing potential not practicing a highly effective method of birth control as defined as those which result in a low failure rate (i.e. less than 1% per year) when used consistently and correctly such as implants, injectables, combined oral contraceptives, hormonal IUDs, sexual abstinence or vasectomised partner.
- Have had more than one unexplained episode of severe hypoglycaemia (defined as requiring assistance of another person due to disabling hypoglycaemia) within 6 months prior to screening visit.
- History of dehydration, diabetic precoma, diabetic ketoacidosis or diabetic gastroparesis.
- Acute (within the previous 2 days) or scheduled investigation with iodine containing radiopaque material.
- Acute myocardial infarction, open heart surgery or cerebral event (stroke/TIA) within the previous 6 months.
- Anamnestic uncontrolled unstable angina pectoris, pericarditis, myocarditis, endocarditis, haemodynamic relevant aortic stenosis, aortic aneurysma or heart insufficiency NYHA III or IV.
- Anamnestic recent pulmonary embolism or pulmonary insufficiency.
- Smoking within the last 6 months (&gt; 1 cigarette/day).
- Planned change in antidiabetic, lipid lowering or blood pressure medication.</t>
  </si>
  <si>
    <t>https://clinicalintelligence.citeline.com/trials/details/135279?qId=078cb70c-ac78-42f6-92be-fdff94c0f0b7</t>
  </si>
  <si>
    <t>EudraCT number: 2009-013090-18
NCT01206101
NN2211-3619
TrialTroveID-135169
U1111-1114-8952</t>
  </si>
  <si>
    <t>A 52 Week Randomized, Double-Blind, Placebo Controlled, Parallel Group, Multi-Center, Multinational Trial In Islet Cell Transplant Subjects With Type 1 Diabetes Mellitus To Determine If The Early Use Of Liraglutide As An Adjunct To Standard Care Increases The Proportion Of Subjects Achieving Insulin Independence After First Transplantation</t>
  </si>
  <si>
    <t>Autoimmune/Inflammation: Transplantation/GVHD; Metabolic/Endocrinology: Type 1 Diabetes</t>
  </si>
  <si>
    <t>Adults; CSII (insulin pump); Islet/Pancreas transplant; Solid organ transplant; Transplant function</t>
  </si>
  <si>
    <t>Subjects with type 1 diabetes undergoing Islet cell transplantation.</t>
  </si>
  <si>
    <t>Inclusion Criteria:
- Type 1 diabetes mellitus for at least 5 years.
- Candidate for islet cell transplantation based upon local accepted practice and guidelines.
- Evidence of reduced awareness of hypoglycaemia prior to enrolment, as defined by one or more of the following:
  - Clarke score of 4 or more (see Appendix K)
OR
  - HYPO score &gt;= 1000 (see Appendix K)
OR
  - Glycaemic lability despite optimal diabetes therapy defined by a Lability Index (LI score &gt;= 400 mmol/L^2/h.wk^-1) (see Appendix K)
OR
 - The combination of a HYPO score &gt;= 400 and a LI &gt;= 300
- Evidence of adequate pre-existing renal reserve prior to enrolment, as determined by BOTH of the following criteria:
  - Glomerular filtration rate &gt; 60 mL/min/1.73 m^2 estimated by the MDRD equation based on serum creatinine (As specified by National Kidney Disease Education Program [NKDEP].
AND
 - Albumin excretion rate &lt; 300 mg/g creatinine.</t>
  </si>
  <si>
    <t>Exclusion Criteria:
- Treatment with any anti-diabetic medication other than insulin including insulin pump within 4 weeks of trial start.
- Any previous organ transplantation.
- A history of acute idiopathic or chronic pancreatitis.
- Family or personal history of multiple endocrine neoplasia type 2 (MEN2) or familial medullary thyroid carcinoma (FMTC).
- A panel-reactive anti-HLA antibody &gt; 20% analysed by local laboratory according to local standard practice
 - HbA1c &gt;= 10%
 - Fasting C-peptide &gt; 0.5 ng/mL
 - Any coagulopathy or medical condition requiring long-term anticoagulant therapy (e.g., warfarin) after transplantation (low-dose aspirin treatment is allowed) or subjects with a pre-transplant international normalised ratio (INR) &gt;1.5</t>
  </si>
  <si>
    <t>Canada; Switzerland; United States</t>
  </si>
  <si>
    <t>https://clinicalintelligence.citeline.com/trials/details/135169?qId=078cb70c-ac78-42f6-92be-fdff94c0f0b7</t>
  </si>
  <si>
    <t>EudraCT Number: 2010-020193-42
ISRCTN47355247
Lirabose1
TrialTroveID-134256
UKCRN ID:16230</t>
  </si>
  <si>
    <t>An open label, randomised controlled trial of the effects of Liraglutide and Acarbose on glycaemic control, weight and Health Related Quality Of Life (HRQOL) in Overweight type 2 Diabetic patients on Oral Hypoglycaemic Agents (OHAs) and high doses of insulin 
Lirabose1</t>
  </si>
  <si>
    <t>liraglutide
acarbose (tablet)</t>
  </si>
  <si>
    <t>Overweight type 2 Diabetic patients on Oral Hypoglycaemic Agents (OHAs) and high doses of insulin.</t>
  </si>
  <si>
    <t>Inclusion criteria:
- Age &gt; 18 years.
- Male or Female.
In addition, patients should fulfil all the following criteria at the randomization visit (visit 0):
- Type II Diabetic patients with suboptimal glycaemic control despite on high doses (1 unit/kg/day OR 100units/day) of insulin.
- Glycated Haemoglobin (HbA1c) &gt; or = 7.5%.
- Body Mass Index (BMI) &gt; or = 29.
- On, at least: Metformin ( &gt; or = 1.5G/day) and Sulfonylureas (SU) (Gliclazide &gt; or = 240mg/day or Glimepride &gt; or = 4mg/day).</t>
  </si>
  <si>
    <t>Exclusion criteria:
- Previous history of: Myocardial infarction (MI) (in last 12 months).
- Congestive Cardiac Failure (New York Heart Association [NYHA] class III or IV).
- Stage II, III &amp; IV Chronic kidney disease.
- Abnormal Alanine Aminotransferase (ALT) (&gt; 3fold Upper Limit of Normal [ULN] at baseline).
- Hypoglycaemia unawareness OR recurrent hypos requiring 3rd party assistance.
- Uncontrolled Hypertension (Blood Pressure [BP] &gt; 180/100mmHg).
- Pregnant OR likelihood of pregnancy during the study.
- Patients currently on OR treated in the last 12-months with a glitazone, Dipeptidyl Peptidase IV (DPP-IV), Glucagon-Like Peptide (GLP) analogue, acarbose or steroids.
- History of inflammatory bowel disease, colonic ulceration, previous abdominal surgery, history or presence of intestinal obstruction / hernia.
- Predisposition to intestinal obstruction.
- History of Diabetic ketoacidosis, gasteroparesis and pancreatitis.
- Females lactating or breastfeeding.
- History of allergic reaction or hypersensitivity to Liraglutide, Acarbose or insulin.
- Age more than 75 years.
- Type-1 Diabetes mellitus.
- History of thyroid cancer.
- Patients currently on Warfarin.
- Patients on sulphonylureas other than Gliclazide or Glimepride.</t>
  </si>
  <si>
    <t>https://clinicalintelligence.citeline.com/trials/details/134256?qId=078cb70c-ac78-42f6-92be-fdff94c0f0b7</t>
  </si>
  <si>
    <t>JapicCTI-184281
JapicCTI-R100088
NCT01620476
NN2211-1551
TrialTroveID-133626</t>
  </si>
  <si>
    <t>A randomised, double-blind, single-centre, placebo-controlled, 21-day multiple s.c. doses, dose escalation study to assess the safety, tolerability, pharmacokinetics and pharmacodynamics of liraglutide (NNC 90-1170) in healthy Japanese male subjects</t>
  </si>
  <si>
    <t>Healthy Japanese male subjects.
They were on average 24.7 (+/-2.1) years old, had a BMI of 21.23 (+/-1.95) kg/m^2, with a weight of 63.47 (+/-5.76) kg and a height of 1.729 (+/-0.048) m. There was no relevant difference in the demographic data between the different dose groups.</t>
  </si>
  <si>
    <t>Healthy Japanese male subjects, aged 20 to 45 years, with a body mass index (BMI) of between 18 and 27 kg/m^2.</t>
  </si>
  <si>
    <t>Exclusion Criteria:
- Any clinical laboratory values deviated from the reference range at the laboratory.
- Presence of diabetes, cancer or any clinically significant cardiac, respiratory, metabolic, renal, hepatic, gastrointestinal, endocrinological, dermatological, venereal, haematological, neurological, or psychiatric diseases or disorders.
- Hepatitis B surface antigen, Hepatitis C antibodies or HIV (human immunodeficiency virus) antibodies positive.
- History of diabetes, cancer or any clinically significant cardiac, respiratory, metabolic, renal, hepatic, gastrointestinal, endocrinological, dermatological, venereal, haematological, neurological, or psychiatric diseases or disorders.
- History of significant allergy or hypersensitivity.
- Known or suspected allergy to trial product or related products.
- History of drug or alcohol abuse.
- Smokes more than 15 cigarettes, or the equivalent, per day andis unwilling to refrain from smoking whenever required for the trial procedure.</t>
  </si>
  <si>
    <t>https://clinicalintelligence.citeline.com/trials/details/133626?qId=078cb70c-ac78-42f6-92be-fdff94c0f0b7</t>
  </si>
  <si>
    <t>NCT01509742
NN2211-1224
TrialTroveID-129454</t>
  </si>
  <si>
    <t>Effect of NNC 90-1170 on Hypoglycaemic Counterregulation During Stepwise Hypoglycaemic Clamp in Type 2 Diabetic Subjects. A Double-blind, Placebo-controlled, Randomised, 2-period Cross-over Trial.</t>
  </si>
  <si>
    <t>Nineteen Caucasian subjects were randomised in this trial; 14 males and 5 females. The mean age was 54 years, mean BMI was 30 kg/m2 and mean duration of diabetes was seven years. The subjects were well controlled with a mean HbA1c of 7.2% and a mean FPG of 8.1 mmol/L. Sixteen subjects were OHA treated, whereas three subjects were diet-treated.</t>
  </si>
  <si>
    <t>Subjects of either sex with type 2 diabetes and aged 30-65 years were planned for inclusion. Subjects were to be diet and/or OHAs treated for at least 3 months, with a body mass index (BMI) &lt; or = 38 kg/m^2 and HbA1c &lt; or = 11%. Fasting plasma glucose was to be &lt; or = 12 mmol/L (&lt; or = 8.88 mmol/L for Trial site 2).</t>
  </si>
  <si>
    <t>https://clinicalintelligence.citeline.com/trials/details/129454?qId=078cb70c-ac78-42f6-92be-fdff94c0f0b7</t>
  </si>
  <si>
    <t>2006-000561-10
NCT01517555
NN2211-1698
TrialTroveID-127527</t>
  </si>
  <si>
    <t>A single centre, randomised, double-blind, placebo controlled trial to evaluate the possible drug-drug interaction between liraglutide and paracetamol and the effects of liraglutide on postprandial glucose and insulin, gastric emptying, appetite sensations and energy intake in subjects with type 2 diabetes</t>
  </si>
  <si>
    <t>Subjects with type 2 diabetes.
Fourteen (14) males and 4 females diagnosed with type 2 diabetes were enrolled in the trial. All subjects were white between 48 and 70 years of age. Sixteen subjects were in OAD monotherapy treatment prior to the trial and two were diet treated. Their mean HbA1c was 7.8. The subjects had a BMI between 23.5 and 37.5 kg/m2.</t>
  </si>
  <si>
    <t>- Male and female subjects aged 18 to 70 years (both inclusive) with type 2 diabetes either diet treated (7.5 % &lt; or = HbA1c &lt; or = 9.5 %) or in OAD monotherapy with metformin or alpha-glucosidase inhibitors (7.0 % &lt; or =  HbA1c &lt; or = 9.5 %). The required body mass index was between 18.5 kg/m^2 and 40 kg/m^2 and fasting plasma glucose (FPG) was to be in the range of 7-13 mmol/L.
Subjects should have a stable body weight for at least 3 months prior to screening (as judged by the Investigator)</t>
  </si>
  <si>
    <t>Two exclusion criteria were established to remove subjects who exhibited:  
- Clinically significant active cardiovascular disease including history of myocardial infarction within the last 6 months and/or heart failure, and 
- Significant gastrointestinal disease, including, but not limited to, apparent diabetic gastroparesis, diabetic diarrhea, and surgery of the gastrointestinal tract (except appendectomy). 
Further conditions warranting exclusion from the trial were impaired liver or renal function, hypertension, recurrent severe hypoglycemia, human immunodeficiency virus (HIV)-positive antibody status, active hepatitis B or C, and the use of any substances that could interfere with the results of the trial.
Any drugs other than nasal sprays, drops used for congestion, or vitamins (excluding mega-dose vitamin therapy, as judged by the investigator) were not allowed within 2 weeks prior to the first dose of study treatment and during the entire trial period. Alcohol or drug abuse within the 12 months prior to the trial and excessive consumption of methylxanthine-containing beverages and foods during the trial were not allowed. 
- Uncontrolled treated/untreated hypertension
- Recurrent severe hypoglycaemia as judged by the Investigator
- Known or suspected allergy to trial product(s) or related products</t>
  </si>
  <si>
    <t>https://clinicalintelligence.citeline.com/trials/details/127527?qId=078cb70c-ac78-42f6-92be-fdff94c0f0b7</t>
  </si>
  <si>
    <t>NCT01508897
NN2211-1331
TrialTroveID-127232</t>
  </si>
  <si>
    <t>A Randomized, Single-blind, Single-centre, Two-period, Cross-over Trial Investigating the Bioequivalence Between Completed Phase 2 and Planned Phase 3 Formulations of Liraglutide in Healthy Subjects.</t>
  </si>
  <si>
    <t>Inclusion Criteria:
- Healthy male or female subjects aged of 18-50 (both inclusive) years, with a Body Mass Index (BMI) of 18-27 kg/m2.
- Good general health as judged by the investigator, based on medical history, physical examination including 12-lead ECG (electrocardiogram), vital signs and blood and urinary laboratory assessments</t>
  </si>
  <si>
    <t>Exclusion Criteria:
- History of any clinically significant renal, hepatic, cardiovascular, pulmonary, gastrointestinal, metabolic, endocrine, haematological, neurological, psychiatric disease or other major disorders that may interfere with the objectives of the study, as judged by the investigator.
- Impaired renal function.
- Uncontrolled treated/untreated hypertension.
- Any clinically significant abnormal ECG.
- Active hepatitis B and/or active hepatitis C.
- Positive HIV (human immunodeficiency virus) antibodies.
- History of alcoholism or drug abuse during the last 12 months.
- Smoking of more than 10 cigarettes per day, or the equivalent for other tobacco products.
- Habitual excessive consumption of methylxanthine-containing beverages and foods (coffee, tea, soft drinks such as cola, chocolate) as judged by the Investigator.
- Excessive consumption of a diet deviating from a normal diet as judged by the Investigator.</t>
  </si>
  <si>
    <t>https://clinicalintelligence.citeline.com/trials/details/127232?qId=078cb70c-ac78-42f6-92be-fdff94c0f0b7</t>
  </si>
  <si>
    <t>2006-003904-21
NCT01508858
NN2211-1330
TrialTroveID-127229</t>
  </si>
  <si>
    <t>A Double-Blind, Two Period Cross-Over, Single Centre Trial in Healthy Subjects Investigating the Influence on the Pharmacokinetics of Ethinylestradiol and Levonorgestrel in an Oral Contraceptive Drug after Multiple Dose Administration of Liraglutide</t>
  </si>
  <si>
    <t>Healthy postmenopausal women.</t>
  </si>
  <si>
    <t>Inclusion Criteria:
- Postmenopausal women in good general health as judged by the investigator, based on medical history, physical examination including 12-lead electrocardiogram (ECG), vital signs, blood and urinary laboratory assessments.
- The body mass index (BMI) of enrolled subjects was to be between 18.0 to 30.0 kg/m^2 (both inclusive).</t>
  </si>
  <si>
    <t>Exclusion Criteria:
- History of any clinically significant renal, hepatic, cardiovascular, pulmonary, gastrointestinal, metabolic, endocrine, haematological, neurological, psychiatric disease or other major disorders that may interfere with the objectives of the trial, as judged by the investigator
- Impaired renal function
- Active hepatitis B and/or active hepatitis C
- Positive HIV (human immunodeficiency virus) antibodies
- Known or suspected allergy to trial products or related products
- Pregnant or positive pregnancy test at screening or nursing mother
- Use of prescription or non-prescription medication within 2 weeks prior to first dosing with trial products which in the Investigators opinion will interfere with the pharmacokinetics of the compounds in Neovletta
- Use of hormone replacement therapy within 4 weeks prior to starting dosing with trial product
- History of alcoholism or drug abuse
- Smoking of more than 10 cigarettes per day, or the equivalent for other tobacco products
- Habitual excessive consumption of methylxanthine-containing beverages and foods (coffee, tea, soft drinks such as cola, chocolate) as judged by the Investigator
- Excessive consumption of a diet deviating from a normal diet as judged by the Investigator.</t>
  </si>
  <si>
    <t>https://clinicalintelligence.citeline.com/trials/details/127229?qId=078cb70c-ac78-42f6-92be-fdff94c0f0b7</t>
  </si>
  <si>
    <t>1583-2
CTRI/2013/10/004082
Ellipse
EudraCT Number: 2011-002605-29
MCRN186
NCT01541215
NL57405.028.16
NN2211-3659
P/288/2010
STU 102012-036
TrialTroveID-125357
U1111-1121-8743
UKCRN ID: 12517</t>
  </si>
  <si>
    <t>Efficacy and Safety of Liraglutide in Combination With Metformin Versus Metformin Monotherapy on Glycaemic Control in Children and Adolescents With Type 2 Diabetes
Ellipse</t>
  </si>
  <si>
    <t>Pediatric patients ages 10 to 16 years 11 months with type 2 diabetes mellitus.</t>
  </si>
  <si>
    <t>Inclusion Criteria:
1. Informed consent from a legally acceptable representative (LAR) and child assent from the patient must have been obtained before any trial-related activities. Trial-related activities were defined as any procedures carried out as part of the trial, including activities to determine suitability for the trial (e.g. fasting prior to visit 1 blood sampling). Only applicable to Israel: child assent by signature was not mandatory; child assent form was not used; a minor may sign the local informed consent form
2. Children and adolescents between the ages of 10-16 years. Subjects cannot turn 17 years and 11 months before the end of treatment (52 weeks).
3. Diagnosis of type 2 diabetes mellitus and treated for at least 30 days with:
Diet and exercise alone;
Diet and exercise in combination with metformin monotherapy;
Diet and exercise in combination with metformin and a stable* dose of basal insulin;
Diet and exercise in combination with a stable* dose of basal insulin.
*’Stable’ was defined as basal insulin adjustments up to 15%.
4. HbA1c levels:
7.0% and &lt; or = 11% if diet- and exercise-treated;
&gt; or = 6.5% and &lt; or = 11% if treated with metformin as monotherapy, basal insulin as monotherapy, or metformin and basal insulin in combination
5. Body mass index (BMI) above 85% percentile of the general age and gender matched population.
6. Eligibility criteria included a fasting plasma glucose level between 126 mg and 220 mg per deciliter (between 7.0 mmol and 12.2 mmol per liter) and a stable metformin dose (in most patients, 1000 mg to 2000 mg per day) for at least 8 weeks. Patients who were receiving metformin at a dose of more than 2000 mg when they entered the trial continued receiving that dose. Patients who were being treated with basal insulin had to have been on a stable dose for at least 8 weeks. Diet and exercise counseling was provided, according to local standards, at several visits.</t>
  </si>
  <si>
    <t>Exclusion Criteria:
1. Known or suspected hypersensitivity to trial products or related products.
2. Any contraindications to use of metformin according to local label.
3. Previous participation in this trial. Participation was defined as having been randomized. Rescreening was allowed; however, there must have been at least 3 months between screenings.
4. Female of child-bearing potential who was pregnant, breast-feeding, or intending to become pregnant or who was sexually active and was not using adequate contraceptive methods (adequate contraceptive measures as required by local law or practice). China: sterilization, intrauterine device (IUD), oral contraceptives, or barrier methods. Germany: adequate contraceptive measures are implants, injectables, combined oral contraceptives, hormonal IUD, sexual abstinence, or vasectomized partner. UK: contraception requirements as per the Medicines and Healthcare products Regulatory Agency guidelines.
5. Receipt of any investigational medicinal product within 30 days before visit 1. Participation in another medication-related research trial while taking part in this clinical trial. Brazil: participation in other clinical trials within 1 year prior to visit 1, unless there is a direct benefit to the research patient at the investigator´s discretion.
6. Type 1 diabetes.
7. Positive insulinoma-associated protein 2 (IA-2) or anti-glutamic acid decarboxylase antibodies (anti-GAD).
8. Fasting C-peptide &lt;0.6 ng/mL.
9. Maturity-onset diabetes of the young (MODY).
10. Use of any antidiabetic agent other than metformin and/or basal insulin 90 days prior to visit 1.
11. Previous treatment with liraglutide.
12. History of pancreatitis (acute or chronic).
13. Screening calcitonin value &gt; or = 50 ng/L.
14. Patients with personal or family history of medullary thyroid carcinoma or multiple endocrine neoplasia 2.
15. Impaired liver function, defined as alanine aminotransferase (ALT) &gt; or = 2.5 times the upper normal range (UNR).
16. Impaired renal function, defined as serum-creatinine greater than the UNR for age in children, unless renal function is proven normal by further assessments at the discretion of the investigator.
17. Known history of heart disease (including history of arrhythmias or conduction delays on electrocardiogram [ECG]) within 6 months of visit 1, new arrhythmias or conduction delays on ECG identified at the screening visit.
18. Known proliferative retinopathy or maculopathy requiring acute treatment as judged by the investigator.
19. Hepatitis B- or hepatitis C-positive.
20. Human immunodeficiency virus (HIV)-positive.
21. Uncontrolled hypertension, treated or untreated &gt;99th percentile for age and gender in children. If “white coat hypertension” is suspected at visit 1, a repeat blood pressure measurement either during visit 1, or at visit 2 prior to other trial-related activities is allowed, with the last measurement being conclusive.
22. Any history of, or diagnosis/treatment of cancer within the last 5 years (except basal cell skin cancer or squamous cell skin cancer).
23. Any clinically significant disorder, except for conditions associated with type 2 diabetes history which, in the investigator’s opinion, could interfere with results of the trial.
24. Surgery scheduled for the trial duration period (excluding minor surgical procedures performed with local anesthesia, as judged by the investigator).
25. Recurrent severe hypoglycemia or hypoglycemic unawareness as judged by the investigator.
26. Use of any drug (except metformin and/or basal insulin) which, in the investigator’s opinion, could interfere with the blood glucose level (e.g. systemic corticosteroids).
27. Known or suspected abuse of alcohol or drugs/narcotics.
28. Mental incapacity or language barrier precluding adequate understanding or cooperation or unwillingness to adhere to protocol requirements.
29. China: Use of non-herbal Chinese medicine or other non-herbal local medicine with
unknown/unspecified content. Herbal traditional Chinese medicine or other local herbal
medicines may, at the Investigator's discretion, be continued throughout the trial</t>
  </si>
  <si>
    <t>Australia; Austria; Belgium; Brazil; Bulgaria; Canada; China; Croatia; Czech Republic; Denmark; Egypt; Estonia; Finland; France; Germany; Greece; Hungary; India; Ireland; Israel; Italy; Latvia; Lebanon; Lithuania; Macedonia; Malaysia; Mexico; Montenegro; Morocco; Netherlands; New Zealand; Norway; Poland; Portugal; Puerto Rico; Romania; Russia; Serbia; Slovakia; Slovenia; Spain; Sweden; Switzerland; Taiwan, China; Thailand; Turkey; United Kingdom; United States</t>
  </si>
  <si>
    <t>https://clinicalintelligence.citeline.com/trials/details/125357?qId=078cb70c-ac78-42f6-92be-fdff94c0f0b7</t>
  </si>
  <si>
    <t>1583-1
TrialTroveID-121837</t>
  </si>
  <si>
    <t>A phase 1 pharmacokinetic pediatric study to determine doses for the subsequent phase 3b study that will be conducted under PREA to evaluate the efficacy and safety of liraglutide for the treatment of type 2 diabetes mellitus in pediatric patients ages 10 to 16 years 11 months</t>
  </si>
  <si>
    <t>Pediatric subjects.</t>
  </si>
  <si>
    <t>https://clinicalintelligence.citeline.com/trials/details/121837?qId=078cb70c-ac78-42f6-92be-fdff94c0f0b7</t>
  </si>
  <si>
    <t>CTR20130003
CTRI/2010/091/001257
CVOT-LEADER
DRN 421
EudraCT Number: 2009-012201-19
EX2211-3748
LEAD Trial
LEADER
NCT01179048
NL32383.091.10
TEMP UTRN 061855880-170820102559207
TrialTroveID-117300
U1111-1113-7090
UKCRN ID: 7869</t>
  </si>
  <si>
    <t>A Long-term, Multi-centre, International, Randomised Double-blind, Placebo-controlled Trial to Determine Liraglutide Effects on Cardiovascular Events</t>
  </si>
  <si>
    <t>Comorbid diabetes; Comorbid dyslipidemia; Comorbid obesity; CV Outcomes; Diet/Exercise controlled; Insulin-requiring; Other comorbidity; Patients on &gt;1 antidiabetic agent; Patients on other single antidiabetic agent; Patients only on metformin</t>
  </si>
  <si>
    <t>Type 2 diabetics with concomitant cardiovascular, cerebrovascular or peripheral vascular disease or chronic renal failure or chronic heart failure OR type 2 diabetics and  other specified risk factors of vascular disease.
7,633 (81.7%) had prior CVD and 1,707 (18.3%) did not.
64.3% were men, and mean body mass index was 32.5 +/- 6.3 kg/m^2.</t>
  </si>
  <si>
    <t>Ages Eligible for Study: 50 Years and older
Inclusion Criteria:
Prior CVD cohort.
- Type 2 diabetes.
- Age min. 50 years at screening and concomitant cardiovascular, cerebrovascular or peripheral vascular disease or chronic renal failure or chronic heart failure OR age min. 60 years at screening and other specified risk factors of  cardiovascular disease.
- HbA1c: 7.0% or above.
- Anti-diabetic drug naive or treated with one or more oral anti-diabetic drugs (OADs) or treated with human NPH insulin or long-acting insulin analogues or premixed insulin, alone or in combination with OAD(s).
- Age &gt; or = 50 years at screening and at least one of the below criteria (from a to h below):
a) prior myocardial infarction.
b) prior stroke or prior transient ischaemic attack (TIA).
c) prior coronary, carotid or peripheral arterial revascularisation.
d) &gt; 50% stenosis on angiography or other imaging of coronary, carotid or lower extremity arteries.
e) history of symptomatic coronary heart disease documented by positive exercise stress test or any cardiac imaging, or unstable angina with ECG changes.
f) asymptomatic cardiac ischemia documented by positive nuclear imaging test or exercise test or dobutamine stress echo.
g) congestive heart failure NYHA class I, II-III.
h) chronic renal failure, defined as glomerular filtration rate &lt; 60 mL/min/1.73m2 per Modification of Diet in Renal Disease (MDRD) or &lt; 60 mL/min per Cockroft-Gault formula AND concomitant overt proteinuria.
OR
No prior CVD cohort.	
- Age &gt; or = 60 years at screening and meeting at least one of the below criteria (from a to d below).
a) microalbuminuria or proteinuria.
b) hypertension and left ventricular hypertrophy by ECG or imaging.
c) left ventricular systolic or diastolic dysfunction by imaging.
d) ankle/brachial index &lt; 0.9.
- A negative pregnancy test for all females of childbearing potential (i.e., ovulating, premenopausal, and not surgically sterile) and agreement to use adequate birth control (according to local regulations) throughout the trial.
- Be able to attend 7 visits during the 1st year and 2 annual visits until the end of 2015.
- Informed consent obtained before any trial-related activities. (Trial related activities are defined as any procedure that would not have been performed during standard management of the subject)
- Men or women with type 2 diabetes 
 - Calcitonin &lt; 50 ng/L
- mean age: 64 years; diabetes duration: 12.8 years; HbA1c: 8.7%; 45% were treated with insulin, at baseline</t>
  </si>
  <si>
    <t>Exclusion Criteria:
- Type 1 diabetes.
- Use of a glucagon-like peptide-1 (GLP-1) receptor agonist (exenatide, liraglutide or other) or pramlintide or any dipeptidyl peptidase 4 (DPP-4) inhibitor within the 3 months prior to screening (trial start).
- Use of insulin other than human NPH insulin or long-acting insulin analogue or premixed insulin within 3 months prior to screening. Short-term use of other insulin during this period in connection with intercurrent illness is allowed, at Investigator''s discretion.
- Acute decompensation of glycaemic control requiring immediate intensification of treatment to prevent acute complications of diabetes (e.g., diabetes ketoacidosis) in the previous 3 months.
- An acute coronary or cerebrovascular event in the previous 14 days.
- Currently planned coronary, carotid or peripheral artery revascularisation.
- Current continuous renal replacement therapy, prior kidney transplant or awaiting kidney transplant.
- End-stage liver failure or prior liver transplant.
- A prior heart transplant or awaiting a heart transplant.
- Malignant neoplasm requiring chemotherapy, surgery, radiation or palliative therapy in the previous 5 years. Patients with Bowen’s disease treated with topical 5FU and subjects with basal cell skin cancer are allowed to enter the trial.
- Family or personal history of multiple endocrine neoplasia type 2 (MEN2) or familial medullary thyroid cancer (FMTC).
- Known basal (non-stimulated) blood calcitonin concentration &gt; or = 100 ng/L at screening (applicable at randomisation only).
- History of chronic pancreatitis or idiopathic acute pancreatitis.
- Known or suspected hypersensitivity to trial product(s) or related products.
- Known use of non prescribed narcotics or illicit drugs.
- Simultaneous participation in any other clinical trial of an investigational agent. Participation in a clinical trial with investigational stent(s) is allowed.
- Previous participation in this trial. Participation is defined as randomised.
- Females of childbearing potential who are pregnant, breast-feeding or intend to become pregnant or are not using adequate contraceptive methods (adequate contraceptive measures as required by local law or practice) UK: Adequate contraceptive measures are defined as established use of oral, injected or implanted hormonal methods of contraception, sterilisation, intrauterine device or intrauterine system, or consistent use of barrier methods. France: Adequate contraceptive measures are defined as oral hormonal method of contraception or
intrauterine device. Germany: Adequate contraceptive measures are implants, injectables, combined oral contraceptives, hormonal IUD, sexual abstinence or vasectomised partner. Mexico: Adequate contraceptive measures are defined as birth control pills, Depo-Provera, Norplant, an hormonal IUD, a diaphragm with spermicide or abstinence. Condom with spermicide must be used during sexual inter-course. Hungary: Adequate contraceptive method include: barrier contraceptive methods, intrauterine device. Romania: Adequate contraceptive measures are defined as established use of oral, injected or implanted hormonal methods of contraception, sterilisation, intrauterine device or intrauterine system, or consistent use of barrier methods.
- Receipt of any investigational medicinal product (IMP) within 30 days prior to this trial or according to local requirements, if longer.
- Chronic heart failure NYHA class IV.
- Estimated glomerular filtration rate (eGFR) (as per MDRD) &lt; 30 mL/min/1.73m^2 at screening.
- Personal history of non-FMTC.
- Calcitonin &gt; or = 50 ng/L</t>
  </si>
  <si>
    <t>Australia; Austria; Belgium; Brazil; Canada; China; Czech Republic; Denmark; Finland; France; Germany; Greece; India; Ireland; Israel; Italy; Mexico; Netherlands; Norway; Poland; Puerto Rico; Romania; Russia; Serbia; South Africa; South Korea; Spain; Sweden; Taiwan, China; Turkey; United Arab Emirates; United Kingdom; United States</t>
  </si>
  <si>
    <t>https://clinicalintelligence.citeline.com/trials/details/117300?qId=078cb70c-ac78-42f6-92be-fdff94c0f0b7</t>
  </si>
  <si>
    <t>EudraCT Number:2008-003229-18
NCT00993304
NN2211-3534
TrialTroveID-117048
U1111-1111-9161
UTN: U1111-1111-9161</t>
  </si>
  <si>
    <t>A Multi-centre, Randomised, Double-blind, Cross Over Trial to Evaluate the Effect of Liraglutide on Postprandial Lipid Response in Subjects With Type 2 Diabetes Compared to Placebo</t>
  </si>
  <si>
    <t>Patients with type 2 diabetes.
Twenty (20) subjects (9 male and 11 female) were enrolled in this trial. The subjects were between 53 and 73 years of age, with a mean body weight of 88.2 kg and a mean BMI of 30.8 kg/m2. All subjects were White and had a diabetes duration between 2.3 and 17.7 years. Mean HbA1c was 7.3 % and a little less than half of the subjects (9) used statins.</t>
  </si>
  <si>
    <t>Ages Eligible for Study: 18 Years to 75 Years
Inclusion Criteria:
- Subjects with type 2 diabetes mellitus (diet and exercise treated, or treated with specific oral antidiabetics (metformin, sulfonylureas and glinides) mono- or combination therapy) diagnosed at least 3 months previously.
- BMI between 18.5 and 40 kg/m^2.
- HbA1c between 6.5 and 10.0% (both inclusive).
- Fasting serum triglyceride levels of 0.50-5.00 mmol/L.</t>
  </si>
  <si>
    <t>Exclusion Criteria:
- Known or suspected allergy to trial products or related products.
- Previous participation in this trial (randomised). Re-screening of screening failures is allowed only once.
- Females of childbearing potential who are pregnant, breast-feeding or intend to become pregnant or are not using adequate contraceptive methods (adequate contraceptives are defined as combination oral contraceptives (OC), hormonal intra uterine devices (IUDs), implants and injectables; for Germany, a condom for the male partner must be used in combination with OC, IUD, implant or injectables for the duration of the trial and for 30 days following the last dose of trial medication) if not sterile or post-menopausal.
- The receipt of any investigational drug within 3 months prior to this trial.
- Previous insulin treatment (short-term insulin treatment of up to 7 days are exempted if this has occurred no later than 3 months prior to screening).
- Cancer (except basal cell skin cancer or squamous cell skin cancer) or any clinically significant disorder (except type 2 diabetes).
- Clinically significant active cardiovascular disease including history of myocardial infarction (heart attack) within the past 6 months and/or heart failure at the discretion of the Investigator.
- History of alcoholism or drug abuse during the last 12 months.
- Blood donation within the last 3 months. Plasma donation within the last month.
- Additional exclusion criteria for Germany: Male subjects who are sexually active and have partners who are or could be pregnant, not using a barrier method of contraception (e.g. condom) for the duration of the trial and for 30 days following the last dose of trial medication.
Key exclusion criteria were systolic blood pressure outside 91{160 mmHg, diastolic blood pressure outside 51ƒ{100 mmHg, clinically significant abnormal electrocardiogram (ECG), heart rate &lt;51 bpm and &gt;100 bpm, clinical laboratory test values outside the reference ranges, impaired liver function, history of chronic pancreatitis or idiopathic acute pancreatitis, impaired renal function, previous insulin treatment, cancer, clinically significant active cardiovascular disease, use of  tihyperlipidemics gemfibrozil, nicotinic acid derivatives, GLP-1 analogues, dipeptidyl peptidase-4 (DPP-4) inhibitors, glitazones, alpha glucosidase inhibitor or systemic glucocorticoids from 3 months prior to screening or omega-3-fatty acid from 1 month prior to screening.</t>
  </si>
  <si>
    <t>Denmark; Germany</t>
  </si>
  <si>
    <t>https://clinicalintelligence.citeline.com/trials/details/117048?qId=078cb70c-ac78-42f6-92be-fdff94c0f0b7</t>
  </si>
  <si>
    <t>EudraCT Number: 2009-011930-80
NCT00993720
TrialTroveID-117046</t>
  </si>
  <si>
    <t>Effect of GLP-1 on Insulin-dose, Risk of Hypoglycemia and Gastric Emptying Rate in Patients With Type 1 Diabetes.</t>
  </si>
  <si>
    <t>Patients with type 1 diabetes.
Patients with HbA1c 6.6 +/- 0.3 %, male/female ratio 7/1, age 27 +/- 1.6 yr, BMI 24.3 +/- 1.0 kg x m-2, diabetes duration 3.7 +/- 0.8 yr, and with plasma C-peptide concentration after 1 mg glucagon of 472 +/- 107 pmol/l (range: 79-940) performed at a blood glucose of 15 mM.
Ten type 1 diabetic patients with residual beta-cell function (C-peptide positive) and 20 without (C-peptide negative) were studied.</t>
  </si>
  <si>
    <t>Ages Eligible for Study: 18 Years to 50 Years
Inclusion Criteria:
- BMI 18-27.
- Caucasian origin.
- Type 1 diabetes diagnosed between age 5 and age 40.
- No known diabetes complications or cardiovascular diseases.
- No medication known to influence glucose homeostasis.
- No pregnancy.
- Remission period was assumed to be ended, no known late diabetes complications (except microalbuminuria), no use of medication known to affect glucose metabolism, or symptoms of autonomic neuropathy.</t>
  </si>
  <si>
    <t>Exclusion Criteria:
- Diabetes complications.
- Autonomous nerve dysfunction.
- Anaemia,
- HbA1c &lt; 8.5% at screening.
- Estimated by the investigator to be incapable of completing the trial.
- Impaired kidney function.
- Any other systemic disease anticipated to prevent the patient from completing the trial.</t>
  </si>
  <si>
    <t>https://clinicalintelligence.citeline.com/trials/details/117046?qId=078cb70c-ac78-42f6-92be-fdff94c0f0b7</t>
  </si>
  <si>
    <t>EudraCT Number:2009-011269-95
NCT00983021
NN9068-3632
TrialTroveID-116038
U1111-1111-8859</t>
  </si>
  <si>
    <t>A Trial to Test for Safety, Tolerability, Pharmacokinetics and Pharmacodynamics of NN9068 and Compared With NN1250 and NN2211 in Healthy Subjects.</t>
  </si>
  <si>
    <t>Ages Eligible for Study: 18 Years to 55 Years
Inclusion Criteria:
- Male subjects, who are considered to be generally healthy, based on an assessment of medical history, physical examination, and clinical laboratory data, as judged by the Investigator.
- Body mass index (BMI) between 18.0 and 27.0 kg/m^2 (both inclusive).
- Body weight between 60 kg and 90 kg (both inclusive).
Signed and dated informed consent obtained before any trial-related activities
2. Male subjects, who are considered to be generally healthy, based on an assessment of medical history, physical examination, and clinical laboratory data, as judged by the investigator
3. Age between 18 and 55 years (both inclusive)
4. Body mass index (BMI) between 18.0 and 27.0 kg/m2  (both inclusive). Body weight between 60 kg and 90 kg (both inclusive)
5. Fasting plasma glucose ≤ 6.1 mmol/L (110 mg/dL)
6. A male subject who is sexually active and has not been surgically sterilised must be informed that he must either use a condom during intercourse, ensure that his partner practices adequate contraception (risk of pregnancy must be lower than 1%) or he must refrain from sexual intercourse during the trial and until 1 month after completion of the trial. This is to prevent the possibility of a pregnancy from spermatocytes that can potentially be damaged by trial medication</t>
  </si>
  <si>
    <t>Exclusion Criteria:
- Subjects with a history of or presence of cancer, diabetes, or any clinically significant cardiovascular, respiratory, metabolic, renal, hepatic, gastrointestinal, endocrinological, haematological, dermatological, venereal, neurological, psychiatric diseases or other major disorders that might have impact on the current trial, as judged by the Investigator
Known or suspected allergy to trial products or related products
2. Previous participation in this trial (randomised)
3. Previous participation in any other clinical trial involving other investigational products within the last 3 months before dosing
4. History of or presence of cancer, or any clinically significant, cardiovascular, respiratory, metabolic, renal, hepatic, gastrointestinal, endocrine, diabetes, haematological, dermatological, venereal, neurological, psychiatric diseases or other major disorders that might have impact on the trial, as judged by the investigator
5. Clinically significant abnormal laboratory test results during the screening tests, as judged by the investigator
6. Known hepatitis or known carrier of the hepatitis B surface antigen (HBsAg) or hepatitis C antibodies, or a positive result to the test for HIV antibodies
7. Past history of pancreatitis or amylase or lipase values outside reference range
8. Supine blood pressure at screening, after resting for 5 min, outside the range of 90-140 mmHg systolic or 50-90 mmHg diastolic (excluding white-coat hypertension; therefore, if a repeated measurement on a second screening visit shows values within the range, the subject can be included in the trial) or heart rate outside the range of 40-90 bpm
9. Clinically significant abnormal electrocardiogram (ECG) at screening
10. Donation of any blood or plasma in the past month or in excess of 500 mL within the 12 weeks preceding screening
11. Significant history of alcoholism or drug/chemical abuse, or a positive result of the urine drug/alcohol screen, or consuming more than 21 units of alcohol per week (one unit of alcohol
12. Smoking more than 5 cigarettes, or the equivalent, per day and unable to refrain from smoking during the in-house periods
13. Mental incapacity or language barriers which preclude adequate understanding or cooperation, unwillingness to participate in the trial or in the opinion of investigator should not participate in the trial
14. Surgery or trauma with significant blood loss within the last 2 months prior to dosing
15. Use of any prescription or non-prescription medication, except for paracetamol, acetylsalicylic acid, and vitamins (but including mega-dose vitamin therapy, as judged by the investigator) within 2 weeks before the trial
16. Any condition that would interfere with trial participation or evaluation of results, as judged by the investigator
17. Subjects with a history of deep leg vein thrombosis or with frequent appearance of deep leg vein thrombosis in 1st degree relatives as judged by the investigator
equals about 250 mL of beer or lager, one glass of wine, or 20 mL spirits</t>
  </si>
  <si>
    <t>https://clinicalintelligence.citeline.com/trials/details/116038?qId=078cb70c-ac78-42f6-92be-fdff94c0f0b7</t>
  </si>
  <si>
    <t>EudraCT Number:2008-003228-44
NCT00978393
NN8022-3630
TrialTroveID-115565
U1111-1111-9119</t>
  </si>
  <si>
    <t>A Randomised, Placebo-controlled, Double-blind, Incomplete Cross-over Design Trial to Evaluate the Effects of Liraglutide on Gastric Emptying, Energy Expenditure and Appetite, and to Evaluate Liraglutide Pharmacokinetics in Non-diabetic Obese Subjects</t>
  </si>
  <si>
    <t>Non-diabetic obese volunteers.</t>
  </si>
  <si>
    <t>Inclusion Criteria: 
- Body Mass Index (BMI) between 30.0-40.0 kg/m^2.
- Stable body weight (below 5 kg body weight change during past 3 month).
- Fasting plasma glucose below 7.0 mmol/L.
- Informed consent obtained before any trial-related activities
- Age between 18 and 75 years (both inclusive).</t>
  </si>
  <si>
    <t>Exclusion Criteria: 
- Presence or history of cancer or any clinically significant cardiac, metabolic, renal, gastrointestinal, hepatic, endocrine, dermatological, haematological, or psychiatric diseases or disorders, considered by the Investigator to have influence of the results of this trial.
- History of chronic pancreatitis or idiopathic acute pancreatitis.
- Current or history of treatment with medications that may cause significant weight gain, within 12 months prior to screening.
- Use of weight lowering pharmacotherapy within the last 3 months prior to trial start.
- Previous or scheduled (during the trial period) surgical treatment for obesity.
- Diagnosed type 1 or type 2 diabetes.
- Smoking habitually as judged by the Investigator.
- Females of childbearing potential who are pregnant, breast-feeding or intend to become pregnant or are not using adequate contraceptive methods if not sterile or post-menopausal.
- Cardiovascular diseases and thyroid stimulating hormone outside reference range.
Inclusion and exclusion criteria were checked at the screening visit (Visit 1) 7- 28 days before the randomisation visit (Visit 2) and at the randomisation visit.</t>
  </si>
  <si>
    <t>https://clinicalintelligence.citeline.com/trials/details/115565?qId=078cb70c-ac78-42f6-92be-fdff94c0f0b7</t>
  </si>
  <si>
    <t>EudraCT Number: 2010-021057-39
MCRN094
NCT00943501
NN2211-1800
TrialTroveID-112556
UKCRN ID: 8943
UTN: U1111-1111-9256</t>
  </si>
  <si>
    <t>Liraglutide: A Randomized, Double-blind, Placebo Controlled Trial to Assess Safety/Tolerability, Pharmacokinetics &amp; Pharmacodynamics of Liraglutide in Pediatric (10-17 Years Old) With Type 2 Diabetes</t>
  </si>
  <si>
    <t>Pediatric (10 - 17 Years Old) and adult subjects with type 2 diabetes.</t>
  </si>
  <si>
    <t>Inclusion Criteria:
 - BMI greater than 85th percentile for age and gender
 - Currently being treated with diet and exercise or metformin alone
 - Signed informed consent
 - Male and female subjects with type 2 diabetes
 - Age – pediatric: 10-17 years (both inclusive)
 - Drug-naive (diet/exercise) or treated with metformin, stable dose and dosing frequency for at least 4 weeks prior to screening with HbA1c &gt; or =  6.5% and &lt; or = 11.0%
 - Good general health based on medical history and physical examination including ECG and routine laboratory analysis
 - At randomization: FPG &gt; or = 110 –  &lt; or = 240 mg/dL (&gt; or = 6.1 mmol/L and &lt; or = 13.3mmol/L)</t>
  </si>
  <si>
    <t>Exclusion Criteria:
 - Any clinically significant disease other than type 2 diabetes, as judged by the trial physician. 
 - Previous treatment within the last three months with any anti-diabetic agent other than metformin (except for prior short-term treatment with insulin, at the discretion of the Investigator and if given more than 1 month before the first dose)
 - Type 1 diabetes
 - Female of childbearing potential/breast feeding, pregnant, intent to become pregnant or not using adequate contraception.
- Past or current history of pancreatitis, or meeting any of the following criteria: amylase or lipase &gt;2 times the upper reference limit, triglycerides &gt;500 mg/dl; calcium above the normal reference limit; history of gallstones (not treated by cholecystectomy); or history of alcohol abuse
- Calcitonin &gt;50 ng/L</t>
  </si>
  <si>
    <t>Belgium; Slovenia; United Kingdom; United States</t>
  </si>
  <si>
    <t>https://clinicalintelligence.citeline.com/trials/details/112556?qId=078cb70c-ac78-42f6-92be-fdff94c0f0b7</t>
  </si>
  <si>
    <t>NCT00873223
NN2211-3673
TrialTroveID-106765</t>
  </si>
  <si>
    <t>Insulin Detemir Co-Administered With Liraglutide: An Open Label Trial to Assess Insulin Detemir and Liraglutide Pharmacokinetics and Pharmacodynamics Following Liraglutide Therapy in Subjects With Type 2 Diabetes.</t>
  </si>
  <si>
    <t>Patients with type 2 diabetes.
Patients (N=33; age 49.6 (+/- 8.5) years) had diabetes for an average of 6.5 (+/- 4.1) years, BMI 33 (+/- 6.4) kg/m^2, FPG 174 (+/- 28.8) mg/dL, and HbA1c 8.3% (+/- 0.9).
FPG &lt; or = 250 mg/dL at Visit 2, FPG &gt; or = 140 and &lt; or = 240 mg/dL at Visit 5.</t>
  </si>
  <si>
    <t>Ages Eligible for Study
  18 Years and older,
Inclusion Criteria
  - Diagnosed with type 2 diabetes.
  - BMI less than 45.0 kg/m^2.
  - Insulin naive.
  - Currently treated with Oral Anti-Diabetic drugs (OADs) and metformin with a HbA1c between 7.0 and 9.5% or currently treated with metformin only with a HbA1c between 7.0 and 10.0%.</t>
  </si>
  <si>
    <t>Exclusion Criteria
  - Any clinically significant disease other than type 2 diabetes.
  - Currently using daily insulin.
  - Thiazolidinione use or other injectable diabetes medications within the last 3 months.</t>
  </si>
  <si>
    <t>https://clinicalintelligence.citeline.com/trials/details/106765?qId=078cb70c-ac78-42f6-92be-fdff94c0f0b7</t>
  </si>
  <si>
    <t>DRN179
EudraCT Number: 2007-005317-19
LIRA-DETEMIR
NCT00856986
NN2211-1842
TrialTroveID-105560
UKCRN ID: 4833</t>
  </si>
  <si>
    <t>The Effect of Insulin Detemir in Combination With Liraglutide and Metformin Compared to Liraglutide and Metformin in Subjects With Type 2 Diabetes. A 26 Week, Randomised, Open-Label, Parallel-Group, Multicentre, Multinational Trial With a 26 Week Extension</t>
  </si>
  <si>
    <t>Ages Eligible for Study
  18 Years to 80 Years.
Inclusion Criteria
  - Subjects diagnosed with type 2 diabetes, insulin naive and treated with metformin as monotherapy for at least 3 months prior to screening, at a stable dose of at least 1500 mg/day or metformin (at least 1500 mg/day) and a sulfonylurea (less than or equal to half of the maximum approved dose), both at a stable dose for at least 3 months prior to screening. Previous short-term insulin treatment in connection with intercurrent illness is allowed at the discretion of the Investigator.
  - HbA1c 7.0-10.0% (both inclusive) for subjects on metformin monotherapy.
  - HbA1c 7.0-8.5% (both inclusive) for subjects on metformin in combination with a sulphonylurea.
  - Persons willing and able to perform self-monitoring of blood glucose according to the protocol, keeping a journal for diabetes and willing to use the injector pen and FlexPen if necessary.
  - Informed consent obtained before any trial-related activities (trial-related activities are any procedure that would not have been performed during normal management of the subject).</t>
  </si>
  <si>
    <t>Exclusion Criteria
  - Previous treatment with insulin (except for short-term treatment in connection with intercurrent illness at the discretion of the Investigator).
  - Treatment with glucose-lowering agent(s) other than stated in the inclusion criteria in a period of 3 months prior to screening.
  - Recurrent major hypoglycaemia or hypoglycaemic unawareness as judged by the Investigator.
  - Impaired kidney function defined as serum-creatinine &gt; or = 133 mcg mol/L ( &gt; or = 1.5 mg/dL) for males and &gt; or = 115 mcg mol/L ( &gt; or = 1.3 mg/dL) for females, or as allowed according to local contraindications for metformin use (one retest analysed at the central laboratory within a week permitted with the result of the last sample being the conclusive).
  - Impaired liver function defined as alanine aminotransferase (ALAT) &gt; or = 2.5 times upper normal limit (one retest analysed at the central laboratory within a week is permitted with the result of the last sample being the conclusive).
  - Uncontrolled treated/untreated hypertension (systolic blood pressure &gt; or =180 mmHg and/or diastolic blood pressure &gt; or = 110 mmHg).
  - Cancer (except basal cell skin cancer or squamous cell skin cancer) or any clinically significant disorder, except for conditions associated with type 2 diabetes history which in the Investigator's opinion could interfere with the results of the trial.
  - Previous participation in the run-in phase of this trial. Re-screening is allowed once.
  - History of chronic pancreatitis or idiopathic pancreatitis.
  - Known history of unstable angina, acute coronary event, other significant cardiac event (including history of arrythmias or conduction delays on ECG), or cerebral stroke within the past 6 months.
  - Heart failure NYHA class IV.
  - Known proliferative retinopathy or maculopathy requiring acute treatment as judged by the Investigator.
  - Known or suspected hypersensitivity to any components of the trial products.
  - Use of any drug (except for metformin), which in the Investigator's opinion could interfere with the glucose level (e.g. systemic corticosteroids).
  - Receipt of any other investigational drug within 3 months prior to screening into this trial.
  - Any contraindications to metformin or insulin detemir according to the local guidelines.
  - Surgery scheduled for the trial duration period (excluding minor surgical procedures performed in local anaesthesia, as judged by the Investigator).
  - Known or suspected abuse of alcohol or narcotics.
  - Females of child bearing potential who are pregnant, breast-feeding or intend to become pregnant or are not using adequate contraceptive methods (adequate contraceptive measures as required by local law or practice). UK: Adequate contraceptive measures are defined as established use of oral, injected or implanted hormonal methods of contraception, sterilisation, intrauterine device or intrauterine system, or consistent use of barrier methods. France: Adequate contraceptive measures are defined as oral hormonal method of contraception or intrauterine device. Germany: Adequate contraceptive measures are implants, injectables, combined oral contraceptives, hormonal IUD, sexual abstinence or vasectomised partner.
  - Mental incapacity, unwillingness or language barrier precluding adequate understanding or cooperation.
- Subjects with medical history of MEN2 or FMTC if total thyroidectomy was not performed or
could not be ensured (i.e. posterior capsule of the thyroid gland not removed)</t>
  </si>
  <si>
    <t>Belgium; Canada; France; Germany; Italy; Netherlands; Puerto Rico; Spain; United Kingdom; United States</t>
  </si>
  <si>
    <t>https://clinicalintelligence.citeline.com/trials/details/105560?qId=078cb70c-ac78-42f6-92be-fdff94c0f0b7</t>
  </si>
  <si>
    <t>LEAD 3 Ext
NCT00853359
NN2211-3529
TrialTroveID-105434</t>
  </si>
  <si>
    <t>Liraglutide Effect and Action in Diabetes (LEAD 3): Effect on Glycemic Control of Liraglutide Versus Glimepiride in Type 2 Diabetes.</t>
  </si>
  <si>
    <t>Patients who completed intial trial and its first extension (NN2211-1573).</t>
  </si>
  <si>
    <t>Ages Eligible for Study
  18 Years to 80 Years.
Inclusion Criteria
  - Completion of intial trial and its first extension (NN2211-1573).
  - HbA1c less than 7%.</t>
  </si>
  <si>
    <t>Mexico; Puerto Rico; United States</t>
  </si>
  <si>
    <t>https://clinicalintelligence.citeline.com/trials/details/105434?qId=078cb70c-ac78-42f6-92be-fdff94c0f0b7</t>
  </si>
  <si>
    <t>EudraCT Number:2008-006325-13
NCT00851773
NN9535-3633
TrialTroveID-105135</t>
  </si>
  <si>
    <t>Randomised, Double Blind, Placebo-Controlled, Parallel-Group, Multiple Doses, Dose Escalation Study to Assess the Safety, Tolerability, and Pharmacokinetics Profiles of NN9535 in Healthy Male Japanese and Caucasian Subjects After Weekly Subcutaneous Injections.</t>
  </si>
  <si>
    <t>Healthy male Japanese and caucasian subjects.</t>
  </si>
  <si>
    <t>Ages Eligible for Study
  20 Years to 45 Years.
Inclusion Criteria
  For Caucasian or Japanese volunteers applies the following:
  - Informed consent obtained before any trial-related activities.
  - Body weight between 54 and 90 kg (both inclusive).
  - Body mass index (BMI) between 18.5 and 24.9 kg/m^2 (both inclusive).
  - HbA1c below 6.0 %.
  - Subjects who are considered to be generally healthy based on assessment of medical history, physical examination and clinical laboratory data at screening, as judged by the Investigator.
  - Subjects who are sexually active and have partners who are or could be pregnant are willing and required to use a barrier method of contraception (e.g. condom) for the duration of the study and for 90 days following the last dose of study medication.
  - Japanese passport holder, Japanese-born parents, lived outside Japan for 5 years or less.</t>
  </si>
  <si>
    <t>Exclusion Criteria
  - Any clinical laboratory values deviating from or outside the laboratory reference range unless considered not to be clinically significant by the investigator.
  - Any abnormal ECG findings at the screening, considered to be clinically significant by the Investigator.
  - Presence or history of diabetes, cancer or any clinically significant cardiac, respiratory, metabolic, renal, hepatic, gastrointestinal, endocrinological, dermatological, venereal, haematological, neurological, or psychiatric diseases or disorders, considered to be clinically significant by the Investigator.
  - Previous randomised in this trial (not applicable for stand-by volunteers).
  - Blood pressure in supine position at the screening, after resting for 5 min, and in the standing position after standing for 1 min, consistently outside the ranges 90 - 140 mmHg systolic or 40 - 90 mmHg diastolic.
  - Heart rate in supine position at the screening, after resting for 5 min, consistently above 100 beats/min.
  - Alcohol intake within 48 hours prior to the screening and admission (examined by alcohol breath test).
  - Hepatitis B surface antigen, Hepatitis C antibodies or Human Immunodeficiency Virus (HIV) antibodies positive.
  - History of significant allergy or hypersensitivity.
  - Known or suspected allergy to trial product or related products.
  - History of drug or alcohol abuse (alcohol abuse is defined as intake of more than 21 units (U) weekly: One unit of alcohol equals 1/2 pint (approximately 250 mL) of beer or lager, or one glass of wine or Japanese sake, or 1/6 gill (approximately 20 mL) of spirits).
  - Subjects who smoke more than 10 cigarettes, or the equivalent, per day or is unwilling to refrain from smoking whenever required for the trial procedure.
  - Use of prescription drugs within 3 weeks prior to dosing, non-prescription drugs within 1 week prior to dosing except for vitamins, minerals and nutritional supplements.
  - Received any investigational drug within 12 weeks prior to the planned first dosing.
  - Subjects who have taken part in strenuous exercise within 48 hours prior to first dosing, due to interference with the hepatic microsomal monooxygenase system. The Investigator or Sub-Investigator will evaluate whether strenuous exercise has been undertaken.
  - Loss of more than 400 mL blood in total within the last 12 weeks or more than 200 mL blood in total within the last 4 weeks prior to first dosing.
  - Subjects with a first-degree relative with diabetes mellitus.
  - Mental incapacity, unwillingness or language barriers precluding adequate understanding or cooperation.
  - Possibility that the subject will not comply with the protocol.
  - Subjects who in the opinion of the Investigator or Sub-Investigator should not participate in the trial.
  - Subjects with known history of either Type 1 or Type 2 diabetes mellitus are excluded.</t>
  </si>
  <si>
    <t>https://clinicalintelligence.citeline.com/trials/details/105135?qId=078cb70c-ac78-42f6-92be-fdff94c0f0b7</t>
  </si>
  <si>
    <t>NCT00833716
NN9535-3616
TrialTroveID-104094</t>
  </si>
  <si>
    <t>An Open-Label Trial Investigating the Pharmacokinetics and the Tolerability of NN9535 in Subjects With Normal Renal Function and Various Degrees of Impaired Renal Function</t>
  </si>
  <si>
    <t>Subjects with normal renal function and various degrees of impaired renal function.
Healthy volunteers and subjects with varying degrees of renal impairment [Normal (&gt; 80 mL/min, n = 14), Mild ( &gt; 50– &lt; or = 80 mL/min, n = 11), Moderate (&gt; 30– &lt; or = 50 mL/min, n = 11), Severe (&lt; or = 30 mL/min, n = 10), End-stage renal disease (ESRD; requiring dialysis, n = 10)]</t>
  </si>
  <si>
    <t>Ages Eligible for Study: 18 Years to 75 Years
Inclusion Criteria:
- Informed consent obtained before any trial-related activities. (Trial-related activities are any procedure that would not have been performed during normal management of the subject).
- Subjects meeting the pre-defined GFR (glomerular filtration rate) criteria (estimated by the Cockcroft &amp; Gault formula) for any of the renal function groups.
- A Body Mass Index (BMI) equal to or less than 40kg/m^2.
Subjects with type 2 diabetes were allowed to participate in this study</t>
  </si>
  <si>
    <t>Exclusion Criteria:
- Known or suspected allergy to trial product(s) or related products.
- Renal transplanted patients.
- Certain cardiac problems (heart failure, unstable angina, MI (myocardial infarction) within the last 3 months).
- Known current hepatic dysfunction or severe hepatic disease during the last 12 months.
- Female of childbearing potential/breast feeding.
- History of alcoholism or drug abuse.
- Blood donation during the last 8 weeks prior to the study.
- Past or current history of pancreatitis.
uncontrolled hypertension (diastolic blood pressure &gt;/=100 mmHg or systolic blood pressure &gt;/=180 mmHg),
elevated liver enzymes (&gt;/=2.5 times upper normal range
Medications known to alter tubular secretion of creatinine were not permitted within either 14 days or five half-lives, whichever was longer, prior to dosing.
Positive hepatitis B or active hepatitis C.
HIV positive
Febrile illness within 5 days prior to the administration of trial drug 
Non-febrile illness during the whole study period that may interfere with trial product and invalidate the trial result as judged by the investigator
Smoking of more than 10 cigarettes per day, or the equivalent for other tobacco products.
Habitual excessive consumption of methylxanthine-containing beverages and foods (coffee, tea, soft drinks such as cola, chocolate) as judged by the investigator
Excessive consumption of food deviating from a normal diet as judged by the investigator.
Received any treatment agents known to alter tubular secretion of creatinine such as cimetidine, trimethoprim and cibenzoline etc within 14 days or 5 half-lives (whichever longer), prior to dosing.
Receipt of any investigational drug within 4 weeks prior to trial drug administration
Cancer (except for skin cancer) or clinically significant disease or disorder except for conditions associated with renal impairment that, in the investigator’s opinion, could interfere with the results of the trial
Calcitonin at or above 100 ng/L. (If a patient fulfils this exclusion criterion, the patient should be referred for appropriate follow-up (e.g., for medullary thyroid cancer).</t>
  </si>
  <si>
    <t>https://clinicalintelligence.citeline.com/trials/details/104094?qId=078cb70c-ac78-42f6-92be-fdff94c0f0b7</t>
  </si>
  <si>
    <t>EudraCT Number: 2008-004990-17
NCT00813020
NN9535-3679
TrialTroveID-102446</t>
  </si>
  <si>
    <t>A Randomised, Single Centre, Double-Blind, Incomplete Block Trial to Test for Equivalence Between Subcutaneous Injections of the GLP-1 Analogue NN9535 in 1 mg/ml, 3 mg/ml and 10 mg/ml Concentrations in Healthy Male Subject.</t>
  </si>
  <si>
    <t>Ages Eligible for Study
  18 Years to 55 Years.
Included were healthy male subjects based on medical history, physical examination and clinical laboratory data atscreening, aged 18 and 55 years, weight 80-110 kg, body mass index 18-27 kg/m2, and fasting plasma glucose values &lt; or = 108 mg/dL (6.0 mmol/L). 
Inclusion Criteria
  - Healthy male subjects, based on an assessment of medical history, physical examination and clinical laboratory data at screening, as determined by the Investigator.
  - Body weight between 80 kg and 110 kg (both inclusive).
  - Body Mass Index (BMI) between 18 and 27 kg/m^2, both inclusive.
  - Fasting plasma glucose max 108 mg/dl (6.0 mmol/l).</t>
  </si>
  <si>
    <t>Exclusion Criteria
  - Known or suspected allergy to trial product(s) or related products.
  - Previous participation in this trial (randomisation).
  - The receipt of any investigational medicinal product within 3 months prior to this trial.
  - Subjects who have had a clinically relevant illness within 4 weeks of dosing.
  - History of or presence of cancer, diabetes, or any clinically relevant cardiovascular, respiratory, metabolic, renal, hepatic, gastrointestinal, endocrinological, haematological, dermatological, venereal, neurological, psychiatric diseases or other major disorders.
  - Regular smoking as defined by smoking 1 or more cigarettes or the equivalent amount of tobacco pr day, and unable to refrain from smoking during the entire confinement period.
Excluded were subjects who showed any diseases, other major disorders or findings of clinical relevance incl. impaired hepatic or renal function as judged by the investigator, anamnestic history of pancreatitis, known orsuspected allergy to trial product, systolic blood pressure &gt;140 mmHg or diastolic blood pressure &gt;90 mmHg, clinically relevant abnormal ECG or severe blood loss (&gt;500 mL) 2 month prior to dosing. At dosing day subject who has performed strenuous exercise 48 h before, consumption of alcohol or beveragescontaining methylxanthine, were non-fasting or had any other condition that would interfere with the evaluation of trial result were excluded. During the trial subjects could withdraw freely or be withdrawn because of protocol violations, concurrent illness, adverse events, uncontrolled hypoglycaemia or any other clinically relevant change in safety parameters.</t>
  </si>
  <si>
    <t>https://clinicalintelligence.citeline.com/trials/details/102446?qId=078cb70c-ac78-42f6-92be-fdff94c0f0b7</t>
  </si>
  <si>
    <t>NCT00761540
NN2211-3533
TrialTroveID-098107</t>
  </si>
  <si>
    <t>A randomised, double-blind within dose group, single centre, placebo-controlled, dose escalation study to investigate the pharmacokinetics, tolerability and safety of liraglutide after multiple s.c. doses in healthy Chinese male subjects.</t>
  </si>
  <si>
    <t>Healthy Chinese male subjects.</t>
  </si>
  <si>
    <t>Ages Eligible for Study
  18 Years to 45 Years.
Inclusion Criteria
  - Informed consent obtained before any trial related activities.
  - Healthy Chinese male subjects.
  - Body mass index (BMI) between 19.0 and 27.0 kg/m2 (both inclusive).
  - Fasting plasma glucose less than 6.0 mmol/L
  - Non-smoker.</t>
  </si>
  <si>
    <t>Exclusion Criteria
  - Clinically significant abnormalities on pre-study clinical examination or any laboratory measurements during screening (any abnormality should be discussed with the clinical monitor).
  - Presence of diabetes, cancer or any clinically significant cardiac, respiratory, metabolic, renal, hepatic, gastrointestinal, endocrinological, dermatological, venereal, haematological, neurological, or psychiatric diseases or disorders.
  - Blood pressure in supine position at the screening, after resting for 5 min, outside the ranges 90- 140 mmHg systolic and/or 40 - 90 mmHg diastolic.
  - Pulse in supine position at the screening, after resting for 5 min, outside the range 40 - 100 times/min.
  - Hepatitis B surface antigen, Hepatitis C antibodies or HIV antibodies positive.</t>
  </si>
  <si>
    <t>https://clinicalintelligence.citeline.com/trials/details/98107?qId=078cb70c-ac78-42f6-92be-fdff94c0f0b7</t>
  </si>
  <si>
    <t>NCT00781937
NN8022-1923
SCALE Maintenance
SCALE-Maintenance
TrialTroveID-098096</t>
  </si>
  <si>
    <t>Effect of Liraglutide on Long-Term Weight Maintenance Following Weight Loss Induced by a 12 Week Low Calorie Diet in Obese Subjects; A 52 Week Randomized, Double-Blind, Placebo Controlled, Parallel Group, Multi-Centre Trial With a 12 Week Follow-up Period
Satiety and Clinical Adiposity - Liraglutide Evidence (SCALE-Maintenance)</t>
  </si>
  <si>
    <t>Obese non-diabetic, overweight subjects who have medical problems such as hypertension or dyslipidaemia.</t>
  </si>
  <si>
    <t>Ages Eligible for Study: 18 Years and older
Inclusion Criteria:
  - Body Mass Index (BMI) of either 30 kg/m^2 or more or BMI of less than 30 kg/m^2 to 27 kg/m^2 with presence of co-morbidities of treated or untreated dyslipidemia and/or hypertension.
  - Stable body weight during the previous 3 months (less than 5 kg self-reported weight change).
  - Previously undergone dietary weight loss and was not able to maintain reduced weight.
  - FPG &lt;7 mmol/L (&lt;126 mg/dL) at week -12.</t>
  </si>
  <si>
    <t>Exclusion Criteria:
  - Diagnosis of type 1 or type 2 diabetes.
  - Previous treatment with GLP-1 receptor agonists (including liraglutide or exenatide), within the last 3 months.
  - Visit 1 thryoid stimulating hormone (TSH) outside of the range of 0.4-6.0 mIU/L
  - History of chronic pancreatitis or idiopathic acute pancreatitis.
  - Obesity induced by other endocrinologic disorders (e.g., Cushing Syndrome).
  - Current or history of treatment with medications that may cause significant weight gain for at least 3 months before this trial.
  - Current participation in an organized diet reduction program (or within the last 3 months).
  - Currently using or have used within three months before this trial: pramlintide, sibutramine, orlistat, zonisamide, topiramate, phenteremine, or metformin.
  - Previous surgical treatment for obesity (excluding liposuction if performed more than one year before trial entry).
  - History of major depressive disorder or a PHQ-9 of more than 15 within the last 2 years or history of other severe psychiatric disorders or diagnosis of an eating disorder.
  - Subjects with a lifetime history of a suicide attempt or history of any suicidal behavior within the past month before entry into the trial.
  - Clinically significant disease which could interfere with the safety of the trial participants or with the results of the trial, diagnosis of type 1 or type 2 diabetes, FPG &gt; or = 126 mg/dL (7 mmol/L) at Visit 2.
  - Surgery scheduled for the trial duration period, except for minor surgical procedures; impaired liver function, impaired renal function, clinically significant active cardiovascular disease, uncontrolled treated/untreated hypertension, cancer,  known or suspected allergy to trial product or related products.</t>
  </si>
  <si>
    <t>https://clinicalintelligence.citeline.com/trials/details/98096?qId=078cb70c-ac78-42f6-92be-fdff94c0f0b7</t>
  </si>
  <si>
    <t>DRN222
ELIOT
EudraCT Number: 2008-002199-88
NCT01272232
NN8022-1922
SCALE - Diabetes
SCALE Diabetes
TrialTroveID-098095
U1111-1118-7963
UKCRN ID: 6504</t>
  </si>
  <si>
    <t>Effect of Liraglutide on Body Weight in Overweight or Obese Subjects With Type 2 Diabetes: A 56 Week Randomised, Double-blind, Placebo-controlled, Three Armed Parallel Group, Multi-centre, Multinational Trial With a 12 Week Observational Follow-up Period
Satiety and Clinical Adiposity - Liraglutide Evidence (SCALE - Diabetes)
ELIOT (Effect of Liraglutide in Obesity Treatment) - Diabetes</t>
  </si>
  <si>
    <t>Comorbid obesity; Diabetes and syndrome X; Diet/Exercise controlled; Obese; Obese with diabetes; Obese with dyslipidemia; Obese with hypertension; Overweight; Patients on &gt;1 antidiabetic agent; Patients on other single antidiabetic agent; Patients only on metformin</t>
  </si>
  <si>
    <t>Overweight or obese adults with type 2 diabetes (n = 846, age 54.9 yr (18.0-82.0), M/F 50:50, weight 105.9 kg, BMI 37.1 kg/m^2 [27.0-67.6], HbA1c 7.9% (6.4-10.3%), FPG 158.2 mg/dL (8.8 (4.2-17.3) mmol/l), 7.3 yr of T2D [0.2-36.5], 11.5% on D/E, 57.3% on metformin, and 31.2% on combination OADs).</t>
  </si>
  <si>
    <t>Inclusion Criteria:
- Informed consent obtained before any trial-related activities (trial related activities are any procedure that would not have been performed during the normal management of the subject). 
- Subjects diagnosed with type 2 diabetes and treated with either diet and exercise alone, metformin, sulphonylurea, glitazone as single agent therapy or a combination of the previously mentioned compounds. Treatment should have been stable for at least 3 months prior to screening. (metformin+SU, metformin+glitazone, SU+glitazone, metformin+SU+glitazone).
- HbA1c 7.0-10.0% (both inclusive).
- Body Mass Index (BMI) &gt; or = 27.0 kg/m^2.
- Stable body weight (less than 5 kg self-reported change during the previous 3 months) .
- Proceeding failed dietary effort.
- Age 18 years and above (or as allowed according to local labeling for metformin and sulphonylurea treatment).</t>
  </si>
  <si>
    <t>Exclusion Criteria:
- Any clinically significant disease which in the Investigator’s opinion could interfere with the safety of the participants or with the results of the trial.
- Treatment with GLP-1 receptor agonists (including liraglutide or exenatide), DPP-4 inhibitors or insulin within the last 3 months.
- Treatment with any hypoglycaemic agent(s) other than metformin, sulphonylurea and glitazone in the 3 months prior to screening.
- Recurrent major hypoglycaemia or hypoglycaemic unawareness as judged by the Investigator.
- Use of any drug (except for metformin, sulphonylurea or glitazone), which in the Investigator’s opinion could interfere with glucose level (e.g. systemic corticosteroids).
- Receipt of any other anti-diabetic investigational drug within 3 months prior to screening for this trial, or receipt of any investigational drugs not affecting diabetes within 1 month prior to screening for this trial.
- Known proliferative retinopathy or maculopathy requiring acute treatment, as judged by the Investigator.
- Any contraindications to the relevant background treatment according to local labeling.
- Untreated or uncontrolled hypothyroidism/hyperthyroidism defined as TSH &gt; 6 mIU/L or &lt; 0.4 mIU/L.
- History of chronic pancreatitis or idiopathic acute pancreatitis.
- Obesity induced by other endocrinologic disorders (e.g. Cushing Syndrome).
- Current or history of treatment with medications that may cause significant weight gain, within 3 months prior to screening for this trial, including systemic corticosteroids (except for a short course of treatment, i.e., 7- 10 days), tri-cyclic antidepressants, atypical antipsychotic and mood stabilizers (e.g., imipramine, amitryptiline, mirtazapin, paroxetine, phenelzine, clorpromazine, thioridazine, clozapine, olanzapine, valproic acid and its derivatives, and lithium).
- Diet attempts using herbal supplements or over-the-counter medications within 3 months prior to screening into this trial.
- Current participation in an organised diet reduction program (or within the last 3 months) and/or are currently using or have used within three months prior to screening for this trial: pramlintide, sibutramine, orlistat, zonisamide, topiramate or phenteremine (either by prescription or as part of a clinical trial).
- Participation in a clinical trial of weight control within the last 3 months prior to screening for this trial
- Previous surgical treatment for obesity (excluding liposuction if performed &gt; one year before trial entry).
- History of major depressive disorder or a PHQ-9 score &gt; or = 15 or history of other severe psychiatric disorders, e.g. schizophrenia or bipolar disorder within the last 2 years.
- Any lifetime history of a suicide attempt or history of any suicidal behaviour within the last month.
- Surgery scheduled for the trial duration period, except for minor surgical procedures, at the discretion of the Investigator.
- Impaired liver function, defined as ALAT &gt; or = 2.5 times upper limit of normal (one retest analysed at the central laboratory within a week is permitted with the result of the last sample being conclusive). 
- Impaired renal function defined as serum-creatinine &gt; or = 152 micro mol/L (&gt; or = 1.7 mg/dL) (one retest analysed at the central laboratory within a week is permitted with the result of the last sample being conclusive). 
- Known clinically significant active cardiovascular disease, including history of unstable angina, acute coronary event, other significant cardiac events (including history of arrythmias, myocardial infarction or conduction delays on ECG), or cerebral stroke within the last 6 months and/or heart failure (New York Heart Association [NYHA] Class III and IV) at the discretion of the Investigator (see Appendix C).
- Uncontrolled treated/untreated hypertension (systolic blood pressure &gt; or = 160 mmHg and/or diastolic blood pressure &gt; or = 100 mmHg). If white coat hypertension is suspected at the screening visit (Visit 1) a repeated measurement at Visit 2 prior to other trial related activities is allowed. 
- Cancer (past or present except basal cell skin cancer or squamous cell skin cancer), which in the Investigator’s opinion could interfere with the results of the trial.
- Known or suspected hypersensitivity to trial product(s) or related product(s).
- Previous participation in the randomised phase of this trial. Re-screening is allowed once within the limits of the recruitment period .
- Known or suspected abuse of alcohol or narcotics.
- Language barrier, mental incapacity, unwillingness or inability to understand and be able to complete the mental health questionnaires in the provided language.
- Subjects from the same house hold participating in the trial.
- Females of childbearing potential who are pregnant, breast-feeding or intend to become pregnant or are not using adequate contraceptive methods (adequate contraceptive measures as required by local law or practice) US: abstinence and the following methods: diaphragm with spermacide, condom with spermacide (by male partner), intrauterine device, sponge, spermacide, Norplant, Depo-Provera or oral contraceptives. Germany: adequate contraceptive measures are implants, injectables, combined oral contraceptives, hormonal IUD, sexual abstinence or vasectomised partner). UK: adequate contraceptive measures are defined as sterilisation, intra-uterine device, oral contraceptives, consistent use of barrier methods, male sterilisation or true abstinence.
- The receipt of any investigational product within four weeks prior to screening for this trial (Visit 1).
- Screening calcitonin of 50 ng/L or above.
- Familial or personal history of multiple endocrine neoplasia type 2 (MEN2) or familial medullary thyroid carcinoma (FMTC).
- Personal history of non-familial medullary thyroid carcinoma.
- Use of approved weight lowering pharmacotherapy.</t>
  </si>
  <si>
    <t>Africa; Americas; Asia; Caribbean/Central America; Europe; North America; Western Asia/Middle East; Western Europe</t>
  </si>
  <si>
    <t>France; Germany; India; Israel; Italy; Puerto Rico; South Africa; Spain; Sweden; Turkey; United Kingdom; United States</t>
  </si>
  <si>
    <t>https://clinicalintelligence.citeline.com/trials/details/98095?qId=078cb70c-ac78-42f6-92be-fdff94c0f0b7</t>
  </si>
  <si>
    <t>2006-000377-30
NCT01511692
NN2211-1589
TrialTroveID-097157</t>
  </si>
  <si>
    <t>A 4 Week Double-Dummy Randomised, Double-Blind, Balanced Incomplete Latin Square Design Study to Evaluate the Effects of Liraglutide on Appetite in Subjects with Type 2 Diabetes Compared to Glimepiride and Placebo</t>
  </si>
  <si>
    <t>Subjects with type 2 diabetes (mean HbA1C 7.4%) treated by diet or oral antidiabetic drug monotherapy.
Twenty-seven (27) male and 19 females with type 2 diabetes were enrolled in the trial. Forty-four (44) subjects were white and two were of other origin. The subjects were between 38 and 65 years of age. Thirty-three (33) subjects were in OAD monotherapy treatment prior to the trial and 13 were diet treated. The mean HbA1c was 7.4%. The subjects had a BMI between 27.0 and 39.9kg/m2.</t>
  </si>
  <si>
    <t>Diagnosis and Main Criteria for Inclusion:
- Euthyroid male and female subjects 
- Aged 18 to 65 years (both inclusive) with type 2 diabetes either diet treated (6.5 % &lt; or = HbA1c &lt; or =10.0 %) or in OAD monotherapy (6.5 % &lt; or = HbA1c &lt; or = 9.5 %), 
- With a body mass index between 27 kg/m2 and 40 kg/m2,
- The fasting plasma glucose (FPG) in the range of 7-13 mmol/L and possible visualisation of the antrum by ultrasonography were included in the trial. 
- Subjects should have a stable body weight for at least 3 months prior to screening (as documented by a weight within 3 to 6 months, prior to screening that is within 15% of the screening weight).
- Subjects should be unrestrained eaters</t>
  </si>
  <si>
    <t>Exclusion Criteria:
- Recurrent severe hypoglycaemia
- Impaired liver function
- Impaired renal function
- Cardiac problems
- Uncontrolled treated/untreated hypertension
- Known or suspected allergy to trial products or related products
- Use of any drug (except for OADs), which in the investigator's opinion could interfere with the subject's glucose level or body weight
- Active hepatitis B and/or active hepatitis C
- Positive HIV (human immunodeficiency virus) antibodies
- Known or suspected abuse of alcohol or narcotics
- Habitual excessive consumption of methylxanthine-containing beverages and foods (coffee, tea, cola drinks, chocolate) as judged by the Investigator</t>
  </si>
  <si>
    <t>Australia; Germany</t>
  </si>
  <si>
    <t>https://clinicalintelligence.citeline.com/trials/details/97157?qId=078cb70c-ac78-42f6-92be-fdff94c0f0b7</t>
  </si>
  <si>
    <t>1860-LIRA-DPP-4 Study
DRN086
EudraCT Number: 2007-003937-17
NCT00700817
NN2211-1860
TrialTroveID-092562
UKCRN ID 4445</t>
  </si>
  <si>
    <t>The Effect of Liraglutide Compared to Sitagliptin, Both in Combination With Metformin in Subjects With Type 2 Diabetes. A 26-week, Randomised, Open-label, Active Comparator, Three-armed, Parallel-group, Multi-centre, Multinational Trial With a 52-week Extension</t>
  </si>
  <si>
    <t>Subjects with type 2 diabetes inadequately controlled with metformin alone. (mean age 55 years, BMI 33kg/m^2, diabetes duration 6.2 years).</t>
  </si>
  <si>
    <t>Inclusion criteria:
  - Informed consent obtained before any trial-related activities (trial-related activities are any procedures that would not have been performed during normal management of the subject)
  - Subjects (male or female) diagnosed with type 2 diabetes
  - Stable metformin monotherapy of &gt; or = 1500 mg daily for at least three months prior to screening. Short-term change of metformin dose in connection with intercurrent illness within three months prior to enrolment into the trial is allowed, at the discretion of the Investigator
  - HbA1c 7.5 -10.0% (both inclusive)
  - Age 18 - 80 years, both inclusive (or as allowed according to local guidelines for metformin     - BMI &lt; or =  45.0 (weight [kg]/height^2 [m^2])</t>
  </si>
  <si>
    <t>Exclusion Criteria:
  - Previous treatment with insulin (except for short-term treatment in connection with intercurrent illness at the discretion of the Investigator) or glucagon like peptide-1 (GLP-1) receptor agonists (including liraglutide or exenatide) or dipeptidyl peptidase 4 (DPP-4) inhibitors 
  - Treatment with anti-diabetic drugs other than metformin within the last three months.
  - Any serious medical condition.
  - Females who are pregnant, have the intention of becoming pregnant or are breastfeeding.
  - Uncontrolled HTN treated or not treated (systolic &gt; or = 180 mmHg and / or diastolic &gt; or = 100 mm Hg) .
  - Allergy to liraglutide or Januvia.
  - Significant cardiovascular disease including previous episodes of unstable angina, acute coronary events, or other significant cardiac events (including pre-existing arrhythmias or conduction delays highlighted in electrocardiogram [ECG]), or cerebral infarction in the last six months and / or insufficient heart failure (New York Heart Association, NYHA class IV, see Appendix C), at the discretion of the Investigator.
  - Impaired liver function, defined as alanine aminotransferase (ALAT) more than or equal to 2.5 times upper limit of normal (one retest analysed at the central laboratory within a week is permitted with the result of the last sample being conclusive).
  - Impaired renal function defined as Creatinine Clearance (CrCl) less than 50 ml/min(one re-test analysed at the central laboratory within a week is permitted with the result of the last sample being conclusive).
  - Proliferative retinopathy or maculopathy requiring acute treatment notes on investigator assessment.
  - Cancer (excluding basal cell carcinoma and squamous epithelial cells) or any other clinically significant disease, except for the conditions associated with the history of type 2 diabetes, which according to the investigator might interfere with the results of the study.
  - More recurrent episodes of hypoglycemia or hypoglycemia unawareness of the state, according to the Review Investigator.
  - Use of any drug (except metformin) which according to the investigator might interfere with glucose levels (eg. Systemic corticosteroids).
  - Taking any other anti-diabetic drug test during the three months preceding the study, or taking any other investigational drug that does not affect glucose levels in the last 3 month before screening for participation in this study. 
  - Any other restrictions or contraindications for Metformin or sitagliptin as described in the SPC of the drug. 
  - Surgery scheduled within the period of the trial (excluding minor surgery performed under local anesthesia at the discretion of the investigator).
  - Previous participation in the randomized phase of this trial. It 'a re-screening as long as possible' within the limits of the period of enlistment.
  - Abuse of alcohol or narcotics, known or suspected.
  - Women age 'fertile pregnant, nursing, or who plan to become pregnant, or who do not use appropriate methods of contraception (adequate contraceptive measures as required by local laws or regulations.
  - Infirmity' mental barriers or reluctance language that would preclude an adequate understanding or cooperation.</t>
  </si>
  <si>
    <t>Canada; Croatia; France; Germany; Ireland; Italy; Netherlands; Puerto Rico; Romania; Serbia; Slovakia; Slovenia; Spain; United Kingdom; United States</t>
  </si>
  <si>
    <t>https://clinicalintelligence.citeline.com/trials/details/92562?qId=078cb70c-ac78-42f6-92be-fdff94c0f0b7</t>
  </si>
  <si>
    <t>CTRI/2008/091/000031
EudraCT Number: 2007-003956-12
NCT00696657
NN9535-1821
TEMP UTRN 064754272-17032008102207
TrialTroveID-092167</t>
  </si>
  <si>
    <t>Investigation of Safety and Efficacy of Five Doses of Semaglutide Versus Placebo and Open-label Liraglutide, as Add on Therapy, in Subjects Diagnosed With Type 2 Diabetes Currently Treated With Metformin or Controlled With Diet and Exercise A 12 Week Multi-centre, Multi National, Double-blind, Placebo-controlled, Randomised, Nine Armed Parallel Group, Dose Finding Trial</t>
  </si>
  <si>
    <t>Subjects with type 2 diabetes.
Participants (male/female 65/35%; HbA1c (mean +/- SD) 8.1 +/- 0.8%; body weight 87.5 +/- 13.8 kg; diabetes duration 2.6 +/- 3.1 years; met only/diet &amp; exercise alone 80/20%</t>
  </si>
  <si>
    <t>Inclusion Criteria
- Men and women-not-of-childbearing potential diagnosed with type 2 diabetes for at least three months. Male patients who are sexually active and have partners who are or could be pregnant are willing and required to use a barrier method of contraception (e.g. condom) for the duration of the study and for 90 days following the last dose of study medication.
- Stable treatment regimen with either metformin (at least 1500 mg) or diet and exercise alone for at least three months.
- HbA1c: 7.0-10.0 % (both inclusive).
- Body weight between 60 kg and 110 kg.
- Informed consent obtained before any trial-related activities. (Trial-related activities are any procedure that would not have been performed during normal management of the subject.)
-  Age &gt; or = 18 years, (as allowed according to local guidelines for metformin)</t>
  </si>
  <si>
    <t>Exclusion Criteria
- Treatment with insulin, GLP-1 receptor agonists (including liraglutide), dipeptidyl peptidase-4 inhibitors, sulphonylurea, thiazolidinediones, Alpha-GIs, or any investigational drug, within the last three months prior to the trial (except for short-term treatment with insulin in connection with an intercurrent illness at the discretion of the Investigator)
- Impaired liver or kidney function defined as alanine aminotransferase (ALAT) &gt; or = 2.5 times upper limit of normal (one retest analysed at the central laboratory within a week is permitted with the result of the last sample being conclusive).
- Proliferative retinopathy or maculopathy requiring acute treatment as judged by the Investigator.
- Clinically significant active cardiovascular disease including history of myocardial infarction within the past six months and/or heart failure (New York Heart Association (NYHA) class III and IV ) at the discretion of the Investigator and uncontrolled treated/untreated hypertension (systolic blood pressure &gt; or = 160 mmHg and/or diastolic blood pressure &gt; or = 100 mmHg)
- Recurrent major hypoglycaemia or hypoglycaemic unawareness as judged by the Investigator.
- Present or planned use of any drug (except for metformin; only applicable for subjects already treated with metformin prior to the trial) which could interfere with the glucose levels (e.g. systemic corticosteroids).
- Subjects known to be Hepatitis B antigen or Hepatitis C antibody positive.
- Cancer (past or present, except basal cell skin cancer or squamous cell skin cancer).
- The receipt of any investigational drug within three months prior to screening into this trial.
- Previous participation in the randomised phase of this trial. Re-screening is allowed once within the limits of the recruitment period.
- Known or suspected abuse of alcohol or narcotics.
- Mental incapacity, unwillingness or language barrier precluding adequate understanding or cooperation.
-Impaired liver (ALAT &gt; or = 2.5 times upper limit of normal) or renal function (serum-creatinine &gt; or = 135 µmol/L [&gt; or = 1.53 mg/dL] for males and &gt; or = 120 µmol/L [&gt; or = 1.23 mg/dL] for females)</t>
  </si>
  <si>
    <t>Austria; Bulgaria; Denmark; Finland; France; Germany; Hungary; India; Italy; Montenegro; Serbia; South Africa; Spain; Switzerland; Turkey; United Kingdom</t>
  </si>
  <si>
    <t>https://clinicalintelligence.citeline.com/trials/details/92167?qId=078cb70c-ac78-42f6-92be-fdff94c0f0b7</t>
  </si>
  <si>
    <t>EudraCT number: 2006-000175-15
NCT01518166
NN2211-1608
TrialTroveID-091794</t>
  </si>
  <si>
    <t>A two-way cross-over, placebo-controlled interaction trial in two parts (in healthy subjects), studying liraglutide's potential influence on the absorption pharmacokinetics of lisinopril, atorvastatin, griseofulvin and digoxin, and liraglutide's potential influence on intragastric pH</t>
  </si>
  <si>
    <t>healthy adult male and female subjects</t>
  </si>
  <si>
    <t>Inclusion Criteria:
- Female subjects if using adequate anti-contraception or is sterile.
- Body Mass Index (BMI) of 18-30 kg/m^2 (both inclusive).
- Good general health as judged by the investigator, based on medical history, physical examination including 12-lead ECG (electrocardiogram), vital signs and blood and urinary laboratory assessments.
- Willing and capable to self-administer a subcutaneous injection.</t>
  </si>
  <si>
    <t>Exclusion Criteria:
- History of any clinically significant renal, hepatic, cardiovascular, pulmonary, gastrointestinal, metabolic, endocrine, haematological, neurological, psychiatric disease or other major disorders that may interfere with the objectives of the trial, as judged by the investigator.
- Impaired renal function.
- Blood pressure and heart rate in supine position outside the ranges 90-140 mmHg systolic, 50-90 mmHg diastolic and heart rate 40-100 beats/min.
- Any clinically significant abnormal ECG.
- Active hepatitis B and/or active hepatitis C.
- Positive HIV (human immunodeficiency virus) antibodies.
- Known or suspected allergy to trial product(s) or related products.
- Use of any prescription or non-prescription medication except for paracetamol, nasal spray or drops for nasal congestion, and vitamins within 2 weeks prior to first dosing and during the entire trial period.
- History of alcoholism or drug abuse during the last 12 months.
- Smoking of more than 10 cigarettes per day, or the equivalent for other tobacco products.
- Habitual excessive consumption of methylxanthine-containing beverages and foods (coffee, tea, soft drinks such as cola, chocolate) as judged by the Investigator.</t>
  </si>
  <si>
    <t>https://clinicalintelligence.citeline.com/trials/details/91794?qId=078cb70c-ac78-42f6-92be-fdff94c0f0b7</t>
  </si>
  <si>
    <t>EudraCT Number: 2006-004670-27
NCT01513525
NN2211-1745
TrialTroveID-091790</t>
  </si>
  <si>
    <t>A randomised, open-label, single centre, three period cross-over trial in healthy subjects comparing the pharmacokinetic profiles after single dose administration of liraglutide at three different injection sites</t>
  </si>
  <si>
    <t>Demography of Trial Population
Of the 21 healthy subjects exposed to liraglutide, 11 (52.4%) were male and 10 (47.6%) were female, the mean age was 38.6 (22-49) years and mean BMI 24.2 (19.1-27.5) kg/m2. Twenty (20) subjects were of white ethnic origin and 1 male subject was of American Indian/Alaska Native origin.</t>
  </si>
  <si>
    <t>Diagnosis and Main Criteria for Inclusion:
- Informed consent obtained before any trial-related activities (trial-related activities were any procedure that would not have been performed during normal management of the subject)
- Healthy male or female subjects with good general health as judged by the Investigator based on medical history, physical examination including 12-lead ECG, vital signs and blood and urinary laboratory assessments.
- Age 18-50 years inclusive
- BMI of 18.5-27.5 kg/m2, both inclusive.</t>
  </si>
  <si>
    <t>Exclusion Criteria:
- Known or suspected allergy to trial product(s) or related products.
- Females of childbearing potential who are pregnant, breast-feeding or intend to become pregnant or are not using adequate contraceptive methods as required by local law or practice.
- The receipt of any investigational drug within 3 months prior to this trial.
- History of any clinically significant renal, hepatic, cardiovascular, pulmonary, gastrointestinal, metabolic, endocrine, haematological, neurological, psychiatric disease or other major disorders that may interfere with the objectives of the trial, as judged by the Investigator.
- Impaired renal function.
- Active hepatitis B and/or active hepatitis C.
- Positive human immunodeficiency virus (HIV) antibodies.
- Use of any prescription or non-prescription medication, except for paracetamol and vitamins.
- History of alcoholism or drug abuse during the last 12 months.
- Smoking.
- Habitual excessive consumption of methylxanthine-containing (theophylline, caffeine or theobromine) beverages and foods (coffee, tea, soft drinks such as red bull, cola, chocolate) as judged by the Investigator.
- Excessive consumption of a diet deviating from a normal diet as judged by the Investigator.
- Blood donation within the last 3 months.
- Plasma donation within the last month.</t>
  </si>
  <si>
    <t>https://clinicalintelligence.citeline.com/trials/details/91790?qId=078cb70c-ac78-42f6-92be-fdff94c0f0b7</t>
  </si>
  <si>
    <t>EudraCT number: 2006-002293-22
NCT01517568
NN2211-1699
TrialTroveID-091762</t>
  </si>
  <si>
    <t>A Single-Centre, Open Label Trial Investigating the Metabolites in Plasma, Urine and Faeces after a Single Subcutaneous Dose of [3H]-Liraglutide to Healthy Subjects</t>
  </si>
  <si>
    <t>All subjects were male, between 47 and 60 years of age and with BMI between 22.7 and 27.0 kg/m^2.
Seven healthy male subjects with a median age of 57 years (range: 47–60 years), a median weight of 74.5 kg (range: 64.0–88.7 kg) and median body mass index of 24.5 kg/m^2 (range: 22.7–27.0 kg/m^2) were recruited to participate.</t>
  </si>
  <si>
    <t>Inclusion Criteria:
- Healthy male subjects between 30 and 65 years of age.
- BMI between 20.0 and 27.0 kg/m^2, both inclusive.
- Good general health as judged by the Investigator, based on medical history, physical examination including 12-lead ECG (electrocardiogram), vital signs, and blood and urinary laboratory assessments.</t>
  </si>
  <si>
    <t>Exclusion Criteria:
- History of any clinically significant renal, hepatic, cardiovascular, pulmonary, gastrointestinal, metabolic, endocrine, haematological, neurological, psychiatric disease or other major disorders that may interfere with the objectives of the trial, as judged by the Investigator
- Impaired renal function
- Active hepatitis B or active hepatitis C
- Positive human immunodeficiency virus (HIV) antibodies
- Any clinically significant abnormal ECG, as judged by the Investigator
- Any clinically significant abnormal laboratory test results, as judged by the Investigator
- Acute infection or inflammation or other illness that may influence the metabolism and excretion pattern of the trial product, as judged by the Investigator
- Known or suspected allergy to trial product(s) or related products
-History of alcoholism or drug abuse or positive results in alcohol and drug screens
- Smoking of more than 5 cigarettes per day
- Habitual excessive consumption of methylxanthine-containing (theophylline, caffeine or theobromine) beverages and foods (coffee, tea, soft drinks such as red bull, cola, chocolate) as judged by the Investigator
- Excessive consumption of a diet deviating from a normal diet, as judged by the Investigator</t>
  </si>
  <si>
    <t>https://clinicalintelligence.citeline.com/trials/details/91762?qId=078cb70c-ac78-42f6-92be-fdff94c0f0b7</t>
  </si>
  <si>
    <t>NCT01516255
NN2211-1644
TrialTroveID-091755</t>
  </si>
  <si>
    <t>A thorough QTc evaluation of the effect of liraglutide on cardiac repolarization in healthy volunteers: A randomized, double-blind, placebo-controlled, two-period crossover study followed by open-label moxifloxacin (positive control) administration.</t>
  </si>
  <si>
    <t>Healthy, non-smoking subjects with normal ECG (QTc &lt; 440 msec) at baseline.
Inclusion Criteria:
- Healthy.
- Fasting plasma glucose within normal limits (80-100 mg/dl).
- BMI (Body Mass Index): 20.0-29.0 kg/m^2 (inclusive).
- Heart rate within the range of 50-90 beats per minute (inclusive).
- Subject is judged to be in good health on the basis of their medical history, physical examination, ECG (electrocardiogram), and routine laboratory data.</t>
  </si>
  <si>
    <t>Exclusion Criteria:
- Any clinically significant disease history, in the opinion of the investigator, of systemic or organ disease.
- Any clinically significant disease history, in the opinion of the investigator, of cardiovascular disease.
- Clinically significant abnormalities on any pre-study clinical examination or any abnormal laboratory measurements during screening.
- A family history of sudden cardiac death at age less than 50 years old.
- T-wave abnormalities.
- Individual or familial history of long QT Syndrome.
- Positive results on Screening for Hepatitis B surface antigen, Hepatitis C antibody or HIV (human immunodeficiency virus) antibody.
- Positive results on the urine drug and alcohol screen.
- Any regular use of prescription or nonprescription drugs or vitamins and herbal/nutritional supplements that cannot be stopped at screening.
- Any strenuous exercise (as judged by the investigator) from 4 days prior to randomisation and during the entire trial period.
- Blood donation, trauma or surgery with blood loss exceeding 500 ml within the last 2 months prior to dosing.
- Subject is a smoker, occasional smoker or has a history of smoking (or use of any tobacco) within the last 3 months.
- Excessive use of methylxanthine-containing beverages (more than 8 cups/day of coffee, tea, soda or chocolate).
- Females who are pregnant, breastfeeding, intend to become pregnant within the next 3 months, or who are judged to be using inadequate contraceptive measures.
- A history (within the last 2 years) of drug or alcohol abuse.</t>
  </si>
  <si>
    <t>https://clinicalintelligence.citeline.com/trials/details/91755?qId=078cb70c-ac78-42f6-92be-fdff94c0f0b7</t>
  </si>
  <si>
    <t>CTRI/2011/12/002199
DRN221
EudraCT Number: 2008-001049-24
NCT01272219
NL35230.048.11
NN8022-1839
SCALE - Obesity and Prediabetes
SCALE obesity and prediabetes
TrialTroveID-091241
U1111-1118-7871
UKCRN ID: 6505</t>
  </si>
  <si>
    <t>Effect of Liraglutide on Body Weight in Non-diabetic Obese Subjects or Overweight Subjects With Co-morbidities: A Randomised, Double-blind, Placebo Controlled, Parallel Group, Multi-centre, Multinational Trial With Stratification of Subject to Either 56 or 160 Weeks of Treatment Based on Pre-diabetes Status at Randomisation
Satiety and Clinical Adiposity - Liraglutide Evidence in adults with and without Diabetes Obesity and Prediabetes (SCALE - Obesity and Prediabetes)</t>
  </si>
  <si>
    <t>Comorbid obesity; Obese; Obese with dyslipidemia; Obese with hypertension; Obese with other comorbidities; Overweight; Prediabetes, Impaired Glucose Tolerance</t>
  </si>
  <si>
    <t>Non-diabetic obese subjects (BMI &gt; 30 kg/m^2) or overweight subjects with co-morbidities (BMI &gt; 27 kg/m^2 + hypertension / dyslipidaemia).
Age 45.1 years, 78.5% female, body weight 106.2 kg, BMI 38.3 kg/m^2, 61.2% with prediabetes.</t>
  </si>
  <si>
    <t>Inclusion Criteria:
- Informed consent obtained before any trial-related activities (Trial related activities are any procedure that would not have been performed during the normal management of the subject).
- Body Mass Index (BMI) of 30.0 kg/m^2 or above.
- Body Mass Index (BMI) of 27 kg/m^2 or above in the presence of co-morbidities of treated or untreated dyslipidemia and/or hypertension.
- Stable body weight
- Preceding failed dietary effort.
Note – there is a stratification criteria in this study, to allocate patients to the “pre-diabetes” part of the study, namely:
- Pre-diabetes at Screening visit 2, defined as IFG (FPG &gt; or = 110 mg/dL / 6.1 mmol/L, and &lt; 126 mg/dL / 7.0 mmol/L) and/or IGT (2 hr post OGTT plasma glucose &gt; or = 140 mg/dL/7.8 mmol/L and &lt; 200 mg/ dL/ 11.1 mmol/L)
- Within the one year main trial and the delayed-onset-of-type-2-diabetes part of the trial, subjects will furthermore be stratified according to BMI (&gt; or = 30 kg/m2 or &lt; 30 kg/m2).
- A subject will be classified as having pre-diabetes if falling within the following categories of increased risk for diabetes: HbA1c 5.7-6.4% both inclusive.
- Age &gt;or= 18 years.</t>
  </si>
  <si>
    <t>Exclusion Criteria:
- Known type 1 or type 2 diabetes.
- Glycosylated haemoglobin (HbA1c) of 6.5 % or above (Screening visit 1) or FPG of 126 mg/dL (7 mmol/L) or above (Screening visit 2) or 2 hour post-challenge (OGTT) plasma glucose of 200 mg/dL (11.1 mmol/L) or above (Screening visit 2).
- Screening calcitonin of 50 ng/L or above.
- Family or personal history of multiple endocrine neoplasia type 2 (MEN2) or familial medullary thyroid carcinoma (FMTC).
- Personal history of non-familial medullary thyroid carcinoma.
- History of acute or chronic pancreatitis.
- Obesity induced by drug treatment.
- Use of approved weight lowering pharmacotherapy.
- Previous surgical treatment of obesity (excluding liposuction if performed &gt; one year before trial entry).
- History of major depressive disorder or a PHQ-9 score &gt; or = 15 or history of other severe psychiatric disorders, e.g. schizophrenia or bipolar disorder within the last 2 years.
- Uncontrolled hypertension (systolic blood pressure of 160 mmHg or above and/or diastolic blood pressure of 100 mmHg or above). If white-coat hypertension is suspected at the Screening visit 1 a repeated measurement at Screening visit 2 prior to other trial related activities is allowed.
- Any clinically significant disease which in the Investigator’s opinion could interfere with the safety of trial participants or with the results of the trial.
- Previous treatment with GLP-1 receptor agonists (including liraglutide or exenatide) within the last 3 months.
- Untreated or uncontrolled hypothyroidism/ hyperthyroidism defined as TSH &gt; 6 mIU/L or &lt; 0.4 mIU/L.
- Obesity induced by other endocrinologic disorders (e.g. Cushing Syndrome).
- Current or history of treatment with medications that may cause significant weight gain, within 3 months prior to Screening visit 1, including systemic corticosteroids (except for a short course of treatment, i.e., 7-10 days), tri-cyclic antidepressants, atypical antipsychotic and mood stabilizers (e.g., imipramine, amitryptiline, mirtazapin, paroxetine, phenelzine, clorpromazine, thioridazine, clozapine, olanzapine, valproic acid and its derivatives, and lithium).
- Diet attempts using herbal supplements or over-the-counter medications within 3 months before Screening visit 1.
- Diet attempts using herbal supplements or over-the-counter medications within 3 months before Screening visit 1.
- Current participation in an organised diet reduction program (or within the last 3 months) and /or are currently using or have used within three months before Screening visit 1: pramlintide, sibutramine, orlistat, zonisamide, topiramate, phenteremine, or metformin (either by prescription or as part of a clinical trial).
- Participation in a clinical trial of weight control within the last 3 months prior to Screening visit 1.
- Subjects with any lifetime history of a suicide attempt or history of any suicidal behaviour within the last month.
- Surgery scheduled for the trial duration period, except for minor surgical procedures, at the discretion of the Investigator.
-  Impaired liver function, defined as &gt; or = ALAT 2.5 times upper limit of normal (one retest analysed at the central laboratory within a week is permitted with the result of the last sample being conclusive).
-  Impaired renal function defined as serum-creatinine  &gt; or = 152 micromol/L (&gt; or = 1.7 mg/dL). (one retest analysed at the central laboratory within a week is permitted with the result of the last sample being conclusive).
- Known clinically significant active cardiovascular disease, including history of unstable angina, acute coronary event, other significant cardiac events (including history of arrythmias, myocardial infarction, or conduction delays on electrocardiogram [ECG]), or cerebral stroke within the last 6 months and/or heart failure (New York Heart Association [NYHA] Class III and IV) at the discretion of the Investigator (see Appendix C).
- Cancer (past or present, except basal cell skin cancer or squamous cell skin cancer), which in the Investigator’s opinion could interfere with the results of the trial.
- Known or suspected hypersensitivity to trial product(s) or related product(s).
- Previous participation in the randomised phase of this trial. Re-screening is allowed once within the limit of the recruitment period.
- Known or suspected abuse of alcohol or narcotics.
- Language barrier, mental incapacity, unwillingness or ability to understand and being able to complete the mental health questionnaire in the provided language.
- Subjects from the same house hold participating in the trial.
- Females of child bearing potential who are pregnant, breast-feeding or intend to become pregnant or are not using adequate contraceptive methods (adequate contraceptive measures as required by local law or practice). US: abstinence and the following methods: diaphragm with spermacide, condom with spermacide (by male partner), intrauterine device, sponge, spermacide, Norplant, Depo-Provera or oral contraceptives. Germany: adequate contraceptive measures are implants, injectables, combined oral contraceptives, hormonal Intra-Uterine Device (IUD), sexual abstinence or vasectomised partner. UK: adequate contraceptive measures are defined as sterilisation, intra-uterine device, oral contraceptives, consistent use of barrier methods, male sterilisation or true abstinence.
- The receipt of any investigational drug within four weeks prior to screening for this trial (Screening visit 1).</t>
  </si>
  <si>
    <t>Australia; Austria; Belgium; Brazil; Canada; Denmark; Finland; France; Germany; Hong Kong, S.A.R., China; Hungary; India; Ireland; Israel; Italy; Mexico; Netherlands; Norway; Poland; Russia; Serbia; South Africa; Spain; Switzerland; Turkey; United Kingdom; United States</t>
  </si>
  <si>
    <t>https://clinicalintelligence.citeline.com/trials/details/91241?qId=078cb70c-ac78-42f6-92be-fdff94c0f0b7</t>
  </si>
  <si>
    <t>NCT00620282
NN2211-1799
TrialTroveID-084294</t>
  </si>
  <si>
    <t>The Effect of Liraglutide on Endothelial Function in Subjects With Type 2 Diabetes Mellitus: A 12-week Randomized, Double-blind, Placebo-controlled, Parallel-group, Single-center Trial With an Open-label Glimepiride Arm.</t>
  </si>
  <si>
    <t>Ages Eligible for Study: 40 Years to 70 Years.
Inclusion Criteria:
  - Type 2 diabetes.
  - Diet and lifestyle changes or metformin monotherapy for at least three months.
  - HbA1c 6.5-9.0% (both inclusive).
  - BMI less than or equal to 40 kg/m^2.</t>
  </si>
  <si>
    <t>Exclusion Criteria:
  - Previous treatment with insulin (except for short term treatment with insulin in connection with intercurrent illness, at the discretion of the Investigator.
  - Previous treatment with GLP-1 analogues/mimetics, including treatment in a clinical trial.
  - Treatment with any oral hypoglycaemic agents other than metformin in a period of 3 months prior to screening.
  - Current smoker or history of smoking within 6 months prior to screening.
  - Evidence of overt cardiovascular disease (documented coronary heart disease, class II-IV congestive heart failure, cerebrovascular disease, or peripheral vascular disease).
  - Abnormal, clinically significant exercise stress ECG test, as judged by the Investigator.
  - Known retinopathy or maculopathy requiring acute treatment, as judged by the Investigator.
  - Known autonomic neuropathy, as judged by the Investigator.
  - Initiation or change (dose or treatment regimen) in concomitant blood pressure-lowering or lipid-lowering medication within 4 weeks prior to screening.
  - Systolic blood pressure more than or equal to 140 mmHg and/or diastolic blood pressure more than or equal to 90 mmHg.
  - hypersensitivity to trial products.</t>
  </si>
  <si>
    <t>https://clinicalintelligence.citeline.com/trials/details/84294?qId=078cb70c-ac78-42f6-92be-fdff94c0f0b7</t>
  </si>
  <si>
    <t>CTRI/2008/091/000014
NCT00614120
NN2211-1796
TEMP UTRN 051429058-3101200880234
TrialTroveID-083314</t>
  </si>
  <si>
    <t>Effect on glycaemic control of once daily administration of liraglutide in combination with metformin versus glimepiride in combination with metformin in subjects with type 2 diabetes. A 16-week randomised, double-blind, double-dummy, active control, 4-armed, parallel group, multi-centre, multinational trial.</t>
  </si>
  <si>
    <t>Subjects with type 2 diabetes.
Patients (mean +/- SD: age 53.3 +/- 9.5yr, A1C 8.6 +/- 1.0%, body weight 68.1+/- 11.7kg).</t>
  </si>
  <si>
    <t>Ages Eligible for Study: 18 Years to 80 Years
Inclusion criteria:
  - Type 2 diabetes.
  - Subjects diagnosed with type 2 diabetes and treated with one or more oral antidiabetic drugs (OADs) for the last 3 months.
  - HbA1c: 7.0-11.0% (both incl.) for subjects on OAD alone.
  - HbA1c: 7.0-10.0 % (both incl.) for subjects on OAD combination therapy. In addition, most recent treatment regimen shall be considered when applying the HbA1c criteria.
  - Body Mass Index (BMI) less than 45.0 kg/m^2.
  - Aged 18–80 years (18–75 years for Chinese subjects), both inclusive (or as allowed according to local guidelines for metformin and glimepiride treatment).</t>
  </si>
  <si>
    <t>Exclusion criteria:
  - Treatment with insulin within the last 3 months prior to the trial.
  - Impaired liver function, defined as alanine aminotransferase (ALAT) &gt; or =  2.5 times upper normal limit (one retest analysed at the central laboratory within a week is permitted with the result of the last sample being conclusive)
  - Impaired renal function defined as serum-creatinine  &gt; or = 135 micromol/L (&gt; 1.5 mg/dL) for males and &gt; 110 micromol/L for females ( &gt; or =  1.3 mg/dL) (one retest analysed at the central laboratory within a week is permitted with the result of the last sample being conclusive)
  - Significant cardiovascular disease over the last 6 months.
  - Known retinopathy or maculopathy.
  - Recurrent major hypoglycaemia or hypoglycaemic unawareness.
  - Use of any drug (except for OADs used in accordance with the trial protocol), which in the Investigator's opinion could interfere with the glucose level e.g. systemic corticosteroids.
  - Use of non-herbal Chinese medicine or other non-herbal local medicine with unknown/unspecified content. Herbal traditional Chinese medicine or other local herbal medicines may, at the Investigator's discretion, be continued throughout the trial at an unchanged dose.</t>
  </si>
  <si>
    <t>China; India; South Korea</t>
  </si>
  <si>
    <t>https://clinicalintelligence.citeline.com/trials/details/83314?qId=078cb70c-ac78-42f6-92be-fdff94c0f0b7</t>
  </si>
  <si>
    <t>TrialTroveID-083211</t>
  </si>
  <si>
    <t>A phase I clinical trial of longer-acting human GLP-1 analogue NN9535 for type 2 diabetes.</t>
  </si>
  <si>
    <t>NA</t>
  </si>
  <si>
    <t>https://clinicalintelligence.citeline.com/trials/details/83211?qId=078cb70c-ac78-42f6-92be-fdff94c0f0b7</t>
  </si>
  <si>
    <t>07-114
EudraCT Number: 2006-006092-21
LEAD 6
LEAD-6
NCT00518882
NN2211-1797
TrialTroveID-075080</t>
  </si>
  <si>
    <t>Effect of Liraglutide or Exenatide Added to a Background Treatment of Metformin, Sulphonylurea or a Combination of Both on Glycaemic Control in Subjects With Type 2 Diabetes</t>
  </si>
  <si>
    <t>Subjects with type 2 diabetes.
Patients inadequately controlled on metformin and/or SU. Baseline characteristics were similar for the groups (mean [SD] diabetes duration, 8.5 [6.2] versus 7.9 [5.9] years; body mass index, 32.9 [5.5] versus 32.9 [5.7] kg/m2; glycated haemoglobin [HbA1c], 8.2 [1.0] versus 8.1 [1.0], for liraglutide and exenatide, respectively).</t>
  </si>
  <si>
    <t>Ages Eligible for Study: 18 Years - 80 Years
Inclusion Criteria:
  - Informed consent obtained before any trial-related activities (trial-related activities are any procedure that would not have been performed during normal management of the subject)
  -Subjects diagnosed with type 2 diabetes and treated with either metformin, sulphonylurea or a combination of both, in a stable treatment regimen for at least 3 months prior to screening on maximally tolerated doses of these therapies, at the discretion of the Investigator (short-term change of metformin or sulphonylurea dose in connection with intercurrent illness within 3 months prior to screening is allowed, at the discretion of the Investigator)
  -HbA1c 7.0-11.0% (both inclusive)
  -Age 18-80 years, both inclusive (or as allowed according to local labelling for metformin, exenatide and sulphonylurea treatment)
  -.Body Mass Index (BMI) &lt; or =  45.0 kg/m^2</t>
  </si>
  <si>
    <t>Exclusion Criteria:
  -Previous treatment with insulin (except for short-term treatment with insulin in connection with intercurrent illness, at the discretion of the Investigator)
  -Any previous exposure to liraglutide or exenatide
  -Treatment with any hypoglycaemic agent(s) other than metformin or sulphonylurea in a period of 3 months prior to screening
  -Impaired liver function, defined as alanine aminotransferase (ALAT) &gt;  or = 2.5 times upper normal limit (one retest analysed at the central laboratory within a week from receiving laboratory results is permitted with the result of the last sample being the conclusive)
  -Impaired renal function defined as serum-creatinine &gt; or =  135 µmol/L (&gt; or =  1.5 mg/dL) for males and &gt; ro  = 115 &gt; or = mol/L (&gt; or  = 1.3 mg/dL) for females, or as allowed according to local guidelines for metformin or sulphonylurea use (one retest analysed at the central laboratory within a week from receiving laboratory results is permitted with the result of the last sample being the conclusive)
  -Unstable angina, acute coronary event, other significant cardiac event (including history of arrhythmias or conduction delays on ECG), or cerebral stroke within the past 6 months
  -History of heart failure (NYHA class IV)
  -Known retinopathy or maculopathy requiring acute treatment as judged by the Investigator
  -Uncontrolled treated or untreated hypertension (systolic blood pressure = 180 mmHg and/or diastolic blood pressure &gt; or =  100 mmHg)
  -Cancer (except basal cell skin cancer or squamous cell skin cancer) or any clinically significant disorder, except for conditions associated with type 2 diabetes history which in the Investigator’s opinion could interfere with the results of the trial
  -.Recurrent major hypoglycaemia or hypoglycaemic unawareness as judged by the Investigator
  -Known or suspected hypersensitivity to any components of the trial products
  -Use of any drug (except for metformin or sulphonylurea), which in the Investigator’s opinion could interfere with the glucose level (e.g. systemic corticosteroids)
  -Receipt of any other anti-diabetic investigational drug within 3 months prior to screening for this trial, or receipt of any investigational drugs not affecting diabetes within 1 month prior to screening for this trial
  -Any contraindications to the relevant background treatment or to exenatide according to the local labelling
  -.Surgery scheduled for the trial duration period (excluding minor surgical procedures performed in local anaesthesia, as judged by the Investigator)
  -Previous participation in the randomised phase of this trial. Re-screening is allowed once within the recruitment period
  -Known or suspected abuse of alcohol or narcotics
  -Females of child bearing potential who are pregnant, breast-feeding or intend to become pregnant or are not using adequate contraceptive methods (adequate contraceptive measures as required by local law or practice [for Germany adequate contraceptive measures are: implants, injectables, combined oral contraceptives, hormonal IUD, sexual abstinence or vasectomised partner]).
  -Mental incapacity, unwillingness or language barrier precluding adequate understanding or cooperation</t>
  </si>
  <si>
    <t>Austria; Denmark; Finland; France; Germany; Ireland; Macedonia; Norway; Poland; Puerto Rico; Romania; Slovenia; Spain; Sweden; Switzerland; United States</t>
  </si>
  <si>
    <t>https://clinicalintelligence.citeline.com/trials/details/75080?qId=078cb70c-ac78-42f6-92be-fdff94c0f0b7</t>
  </si>
  <si>
    <t>2005-003027-38
NCT01507389
NN2211-1328
TrialTroveID-070845</t>
  </si>
  <si>
    <t>A single-centre, open-label trial investigating the pharmacokinetics and the safety profile after a single dose of liraglutide in subjects with hepatic impairment and in subjects with normal hepatic function</t>
  </si>
  <si>
    <t>Subjects with normal hepatic function (n = 6), and with varying degree of hepatic impairment ( mild, moderate and severe (n = 18), assessed by Child-Pugh score, 6 subjects/group).
Subject groups were balanced with regards to gender, age and body weight to the extent possible.
All enrolled subjects were white and between 21 and 61 years of age (mean age 47.8 years). The subjects in the groups of moderate and severe hepatic impairment were generally older than the subjects in the normal and mild hepatic impairment groups (53.2 and 49.8 years versus 43.8 and 44.5 years respectively).</t>
  </si>
  <si>
    <t>Inclusion Criteria:
- Male and female subjects aged between 18 to 75 years (both inclusive) who were either healthy or had stable hepatic impairment classified as Child-Pugh grade A (mild), B (moderate) or C (severe) as assessed by the investigator. The body mass index of enrolled subjects was to be between 18.5 to 40.0 kg/m^2 (both inclusive).
- Subjects with normal liver parameters within normal range.</t>
  </si>
  <si>
    <t>Exclusion Criteria:
Exclusion criteria included liver transplanted subjects or signs of acute hepatic insufficiency, HIV-positive antibody status, major cardiac morbidity or hypertension, any clinically significant disease (other than conditions associated with hepatic impairment) that could interfere with the results of the trial and impaired renal function (serum creatinine 130 mmol l-1). Medications that were considered as possibly able to interfere with the trial results were not allowed and included some antidiabetic drugs (tolbutamide, glipizide), H2-receptor antagonist, cardiac glycosides, cimetidine, digoxin and non-steroidal antiinflammatory drugs. Furthermore, the use of any medicine that the investigator considered could interfere with the trial results was also disallowed. 
- Known or suspected allergy to trial product or related products.
- Cancer.
- Smoking of more than 10 cigarettes per day, or the equivalent for other tobacco products.
- Habitual excessive consumption of methylxanthine-containing beverages and foods (coffee, tea, soft drinks such as cola, chocolate) as judged by the investigator.</t>
  </si>
  <si>
    <t>https://clinicalintelligence.citeline.com/trials/details/70845?qId=078cb70c-ac78-42f6-92be-fdff94c0f0b7</t>
  </si>
  <si>
    <t>JapicCTI-184283
JapicCTI-R100090
NCT01515592
NN2211-1694
TrialTroveID-070840</t>
  </si>
  <si>
    <t>A randomised, double-blind within dose group, single centre, placebo-controlled, dose escalation, multiple s.c. dose
study to assess the safety and tolerability of liraglutide 20 micro g/kg and 25 micro g/kg in healthy Japanese male subjects</t>
  </si>
  <si>
    <t>Japanese healthy male volunteers (mean (SD) age 23.1 (2.4) years, BMI 21.0 (2.3) kg/m^2).</t>
  </si>
  <si>
    <t>Healthy Japanese male subjects, aged 20 to 45 years, with a body mass index (BMI) of between 18.0 and 27.0 kg/m2.</t>
  </si>
  <si>
    <t>Exclusion Criteria:
- Any clinical laboratory values deviated from the reference range at the laboratory (except for cases within physiological change) or any abnormal ECG (electrocardiogram) findings at the screening.
- Presence of diabetes, cancer or any clinically significant cardiac, respiratory, metabolic, renal, hepatic, gastrointestinal, endocrinological, dermatological, venereal, haematological, neurological, or psychiatric diseases or disorders.
- Hepatitis B surface antigen, Hepatitis C antibodies or HIV (human immunodeficiency virus) antibodies positive.
- History of diabetes, cancer or any clinically significant cardiac, respiratory, metabolic, renal, hepatic, gastrointestinal, endocrinological, dermatological, venereal, haematological, neurological, or psychiatric diseases or disorders.
- History of significant allergy or hypersensitivity.
- Known or suspected allergy to trial product or related products.
- History of drug or alcohol abuse.
- The subjects who smoke more than 15 cigarettes, or the equivalent, per day and is unwilling to refrain from smoking whenever required for the trial procedure.</t>
  </si>
  <si>
    <t>https://clinicalintelligence.citeline.com/trials/details/70840?qId=078cb70c-ac78-42f6-92be-fdff94c0f0b7</t>
  </si>
  <si>
    <t>NCT01508806
NN2211-1329
TrialTroveID-070832</t>
  </si>
  <si>
    <t>A single-centre, open-label trial investigating the pharmacokinetics and the tolerability of liraglutide in subjects with normal renal function and in subjects with impaired renal function.</t>
  </si>
  <si>
    <t>Subjects with normal renal function and impaired renal function.</t>
  </si>
  <si>
    <t>Diagnosis and Main Criteria for Inclusion:
Male and female subjects aged between 18 to 85 years (both inclusive) who were either healthy or had renal impairments as defined by creatinine clearance (using the Cockcroft &amp; Gault formula). End-stage renal disease subjects were enrolled if receiving CAPD. The subjects health status, further to their renal impairment, was assessed at screening and included physical examination, vital signs, medical history, ECG and clinical laboratory tests. The body mass index of enrolled subjects was to be below 40.0 kg/m^2.
Six subjects with normal renal function (creatinine clearance &gt; 80 mL/min), 6 with mild renal impairment (&gt; 50 - &lt; or = 80 mL/min), 7 with moderate (&gt; 30 - &lt; or = 50 mL/min), 5 with severe renal impairment (&lt; or =  30 mL/min) and 6 subjects with end-stage renal disease requiring dialysis entered the trial.</t>
  </si>
  <si>
    <t>Exclusion Criteria:
- Known or suspected allergy to trial product(s) or related products.
- Renal transplanted patients.
- Haemodialysis patients.
- Cardiac problems [heart failure New York Heart Association (NYHA) functional class III or IV; myocardial infarction within 3 months; unstable angina pectoris]. 
- Uncontrolled treated/untreated hypertension (diastolic blood pressure &gt; or =100 mmHg or systolic blood pressure &gt; or =180 mmHg). 
- History of alcoholism or drug abuse during the last 12 months.
- Smoking of more than 10 cigarettes per day, or the equivalent for other tobacco products.
- Habitual excessive consumption of methylxanthine-containing beverages and foods (coffee, tea, soft drinks such as cola, chocolate) as judged by the investigator.
- Excessive consumption of food deviating from a normal diet as judged by the Investigator.
- Known hepatic disease or elevated liver enzymes (&gt; or = 2.5 times upper normal range).</t>
  </si>
  <si>
    <t>Australia; New Zealand</t>
  </si>
  <si>
    <t>https://clinicalintelligence.citeline.com/trials/details/70832?qId=078cb70c-ac78-42f6-92be-fdff94c0f0b7</t>
  </si>
  <si>
    <t>EudraCT Number: 2006-004481-13
NCT00480909
NN8022-1807 ext.
TrialTroveID-070379</t>
  </si>
  <si>
    <t>The Long Term Efficacy of Liraglutide on Body Weight in Obese Subjects Without Diabetes. An Extension to Trial NN8022-1807</t>
  </si>
  <si>
    <t>Ages Eligible for Study: 18 Years - 65 Years.
Inclusion Criteria:
  - Completion of initial 20 week blinded study: Effect of Liraglutide on Body Weight in Obese Subjects Without Diabetes (identifier NCT00422058).
  - Body Mass Index (BMI) greater than or equal to 30.0 or lesser than or equal to 40.0 kg/m^2.
  - Stable body weight (less than 5% self-reported change within the last 3 months).</t>
  </si>
  <si>
    <t>Exclusion Criteria:
  - Obesity induced by drug treatment.
  - Use of approved drugs for weight lowering intervention (e.g. orlistat, sibutramin, rimonabant) within the last 3 months prior to entering trial.
  - Type 1 or type 2 diabetes.</t>
  </si>
  <si>
    <t>Belgium; Czech Republic; Denmark; Finland; Netherlands; Spain; Sweden; United Kingdom</t>
  </si>
  <si>
    <t>https://clinicalintelligence.citeline.com/trials/details/70379?qId=078cb70c-ac78-42f6-92be-fdff94c0f0b7</t>
  </si>
  <si>
    <t>18-1816
JapicCTI-060324
JapicCTI-R100082
NCT00395746
NN2211-1701
TrialTroveID-059101</t>
  </si>
  <si>
    <t>A 52-week (24-week double-blind with 28-week open-label), randomised, multi-centre, parallel-group trial to investigate efficacy and safety of liraglutide (NNC 90-1170) in combination with sulfonylurea (SU) versus SU monotherapy in subjects with type 2 diabetes on SU therapy</t>
  </si>
  <si>
    <t>Japanese subjects with type 2 diabetes. 
[mean body mass index (BMI) 24.9 kg/m^2; mean glycated haemoglobin (HBA1c) 8.4%].</t>
  </si>
  <si>
    <t>Ages Eligible for Study: 20 Years and above
Inclusion Criteria
  - Type 2 diabetes.
  - Diet/exercise therapy with sulphonylurea (SU) for at least eight weeks. diet therapy with monotherapy of glibenclamide (1.25–10 mg/day), gliclazide (40–160 mg/day) or glimepiride (1–6 mg/day) for no less than eight weeks, aged &gt; or = 20 year.
  - HbA1C greater than or equal to 7.0% and less than 10.0%.
  - BMI(Body Mass Index) less than 35 kg/m^2.
- Informed consent obtained before any trial-related activities. (Trial-related activities are any procedure that would not have been performed during normal management of the subject, however, fasting at screening is not considered as a trial-related procedure.)
- Outpatients: however, hospitalisation for training of self-injection for no longer than one week (from Visit 2, when treatment with the trial product is started) will be allowed, if necessary.
7. Subjects able and willing to perform SMBG.</t>
  </si>
  <si>
    <t>Exclusion Criteria
  - Treatment with insulin within the last 12 weeks.
  - Treatment with any drug that could interfere with the glucose level.
  - Any serious medical condition.
  - Females who are pregnant, have intention of becoming pregnant or are breastfeeding.
- Known hypoglycaemia unawareness or recurrent major hypoglycaemia.
- Proliferative retinopathy (excluding stabilised previous proliferative retinopathy not needing treatment) or maculopathy requiring acute treatment.
- Impaired hepatic function, measured as sGOT (ASAT) &gt; 80 IU/L or sGPT (ALAT) &gt; 80 IU/L.
- Impaired renal function measured as serum-creatinine &gt; or = 1.7 mg/dL.
- Serious heart disease defined as:
 - Congestive heart failure (NYHA class III and IV29).
 - Unstable angina pectoris.
  - Myocardial infarction within the last one year.
- Uncontrolled treated/untreated hypertension (systolic blood pressure in sitting position &gt;180 mmHg and/or diastolic blood pressure in sitting position &gt; 110 mmHg).
- Known or suspected allergy to the trial products or related products (including any component of the trial products).
- Subjects with history of serious allergic or serious hypersensitive reactionsSubjects with known or previous malignant tumour and are strongly suspected of recurrence.
- Known or suspected abuse of alcohol, narcotics or illicit substance.
- Pregnant, breast-feeding (within a year after delivery), intention of becoming pregnant or not using adequate contraceptive methods.
- The receipt of any investigational drug within 12 weeks prior to this trial.
- Previous participation in this trial (NN2211-1701) including screening.
- Previous treatment with liraglutide.
- Current treatment or expected to start treatment with systemic corticosteroids.
- Any other disease or condition which the Investigator or Sub-Investigator feels would interfere with the trial participation or evaluation of the results.</t>
  </si>
  <si>
    <t>https://clinicalintelligence.citeline.com/trials/details/59101?qId=078cb70c-ac78-42f6-92be-fdff94c0f0b7</t>
  </si>
  <si>
    <t>JapicCTI-060328
JapicCTI-R100083
NCT00393718
NN2211-1700
TrialTroveID-058813</t>
  </si>
  <si>
    <t>A 52-week (24-week double-blind with 28-week open-label), randomised, multi-centre, parallel-group trial to compare the efficacy and the safety of liraglutide (NNC 90-1170) and glibenclamide as monotherapy in subjects with type 2 diabetes mellitus on diet therapy and/or monotherapy with an oral hypoglycaemic agent</t>
  </si>
  <si>
    <t>Japanese type 2 diabetes subjects formerly treated with diet alone (18.3%) or 1 oral anti-diabetic drug (81.8%). 411 subjects (men: 67%, mean age: 58 yr, duration of diabetes: 8.3 yr, HbA1c 8.3%).</t>
  </si>
  <si>
    <t>Ages Eligible for Study:  20 Years and above
Inclusion Criteria:
  - Type 2 diabetes.
  - Diet/exercise therapy with or without an oral anti-diabetic drug for at least eight weeks.
  - HbA1C greater than or equal to 7.0% and less than 10.0%.
  - BMI less than 35 kg/m^2.
OAD: biguanide agents, sulfonylamide agents, sulfonylurea agents (SUs), alpha-glucosidase inhibitor, insulin secretagogue or insulin sensitiser within the dose range approved in Japan. The dose of SUs was within a half of the maximum approved dose; however, the dose of glibenclamide must be 2.5 mg or lower.</t>
  </si>
  <si>
    <t>Exclusion Criteria:
  - Treatment with insulin within the last 12 weeks.
  - Treatment with any drug that could interfere with the glucose level.
  - Any serious medical condition.
  - Females who are pregnant, have intention of becoming pregnant or are breastfeeding.</t>
  </si>
  <si>
    <t>https://clinicalintelligence.citeline.com/trials/details/58813?qId=078cb70c-ac78-42f6-92be-fdff94c0f0b7</t>
  </si>
  <si>
    <t>EudraCT Number: 2006-004481-13
NCT00422058
NN8022-1807
TrialTroveID-057606</t>
  </si>
  <si>
    <t>Effect of Liraglutide on Body Weight in Obese Subjects Without Diabetes: A 20-week randomised, double-blind, placebo-controlled, six armed parallel group, multi-centre, multinational trial with an open label orlistat comparator arm</t>
  </si>
  <si>
    <t>(N/A); Comorbid obesity; Obese; Prediabetes, Impaired Glucose Tolerance</t>
  </si>
  <si>
    <t>Obese subjects without type 2 diabetes.
564 people with an average baseline weight at randomisation of just below 100 kg entered the study.
175 had prediabetes based on 2003 ADA criteria. Prediabetes was defined as IGT or IFG (IGT: 2h glucose 7.8-11 mmol/L in OGTT; IFG: FPG 5.6-6.9 mmol/L).</t>
  </si>
  <si>
    <t>Inclusion criteria:
- Body Mass Index (BMI) between 30 and 40 kg/m^2.
- Stable body weight (less than 5% change during previous 3 months).
- Fasting plasma glucose &lt; 7.0 mmol/L.
- Informed consent obtained prior to any trial-related activities. (Trial-related activities are any procedure that would not have been performed during the normal management of the subject).
- Age between 18 and 65 years (both inclusive).</t>
  </si>
  <si>
    <t>Exclusion Criteria
- Obesity induced by drug treatment. (e.g. corticosteroids, tricyclic anti-depressants, atypical anti-psychotics).
- Use of approved drugs for weight lowering intervention (e.g. orlistat, sibutramin, rimonabant) within the last 3 months prior to entering trial.
- Type 1 or type 2 diabetes.
Main exclusion criteria: untreated thyroid disease; participation in a weight control clinical trial within 3 months; previous surgical treatment of obesity; chronic malabsorption syndrome or cholestasis; impaired liver or renal function; clinically significant active cardiovascular disease; uncontrolled treated/untreated hypertension; cancer.
Main withdrawal criteria on dosing day: non-compliance with protocol run-in period procedures.
- Participation in a clinical study of weight control within the last 3 months prior to screening into this trial.
- Previous surgical treatment of obesity.
- Subjects with chronic malabsorption syndrome or cholestasis.
- Surgery scheduled for the trial duration period, except for minor surgical procedures, at the discretion of the Investigator.
- Impaired liver function, defined as ALAT &gt; or = 2.5 times upper limit of normal (one retest analysed at the central laboratory within a week is permitted with the result of the last sample being conclusive).
- Impaired renal function defined as serum-creatinine &gt; or = 135 mcmol/L (&gt; or = 1.5 mg/dL) for males and &gt; or = 120 µmol/L ( &gt; or = 1.4 mg/dL) for females (one retest analysed at the central laboratory within a week is permitted with the result of the last sample being conclusive).
- Clinically significant active cardiovascular disease including history of myocardial infarction within the past 6 months and/or heart failure (NYHA class III and IV) at the discretion of the Investigator. (Please refer to Appendix C).
- Uncontrolled treated/untreated hypertension (systolic blood pressure &gt; or = 160 mmHg and/or diastolic blood pressure &gt; or = 100 mmHg).
- Any clinically significant disease which in the Investigator’s opinion could interfere with the results of the trial.
- Cancer (past or present, except basal cell skin cancer or sqaumous cell skin cancer), which in the Investigator’s opinion could interfere with the results of the trial.
- Known or suspected allergy to trial product(s) or related product(s).
- Previous participation in this trial (screening and treatment period).
- Known or suspected abuse of alcohol or narcotics.
- Mental incapacity, unwillingness or language barrier precluding adequate understanding or cooperation.
- Females of child bearing potential who are pregnant, breast-feeding or intend to become pregnant or are not using adequate contraceptive methods (adequate contraceptive measures as required by local law or practice).
- The receipt of any investigational drug within four weeks prior to screening into this trial.</t>
  </si>
  <si>
    <t>https://clinicalintelligence.citeline.com/trials/details/57606?qId=078cb70c-ac78-42f6-92be-fdff94c0f0b7</t>
  </si>
  <si>
    <t>20060577
LEAD-4
LEAD-4 Met+TZD
NCT00333151
NN2211-1574
TrialTroveID-050611</t>
  </si>
  <si>
    <t>Effect on Glycemic Control of Liraglutide in Combination With Rosiglitazone Plus Metformin Versus Rosiglitazone Plus Metformin in Subjects With Type 2 Diabetes
LEAD 4: Liraglutide Effect and Action in Diabetes</t>
  </si>
  <si>
    <t>Type 2 diabetic subjects (mean age 55.1 +/- 10.2 years, mean body mass index 33.5 +/- 5.2 kg/m^2, mean HbA1c 8.3 +/- 1.0%).
Subjects with type 2 diabetes previously treated with one or more OADs and/or exenatide (applicable to US subjects), for 3 months.</t>
  </si>
  <si>
    <t>Ages Eligible for Study
  18 Years - 80 Years
Inclusion Criteria
  - Type 2 diabetes.
  - Treated with oral anti-diabetic (OAD) drugs for at least 3 months.
  - Treated with one or more OAD and in moderate to poor glycemic control.
  - Body Mass Index (BMI) less than or equal to 45.0 kg/m^2.
  - Not taking insulin.
  - HbA1c between 7-11% (prestudy oral antidiabetic drug [OAD] monotherapy for &gt; or = 3 months) or 7-10% (prestudy combination OAD therapy for &gt; or = 3 months).
Inclusion criteria at randomisation: Mean fasting plasma glucose reading measured three consecutive times &gt; or = 135 mg/dL and &lt; or = 230 mg/dL (&gt; or = 7.5 mmol/L and &lt; or = 12.8 mmol/L).</t>
  </si>
  <si>
    <t>Exclusion Criteria
  - Treatment with insulin within the last three months prior to the trial except due to intercurrent illness, at the discretion of the Investigator.
  - Any serious medical condition.
  - Treatment with any drug that could interfere with glucose level.
- Treatment with systemic corticosteroids or other drug (except for OADs) which in the investigator’s opinion could interfere with the glucose level.
- Hypoglycaemia unawareness and/or recurrent severe hypoglycaemia as judged by the investigator. 
- Impaired liver function, defined as screening AST or ALT &gt; or = 2.5 times upper normal range 
- History of hepatitis/hepatic disease within the previous two years, or has a positive Hepatitis B antigen or Hepatitis C antibody on screening laboratory results.
- Clinically significant, active (over the past 12 months) disease of the gastrointestinal, pulmonary, neurological, renal (impaired renal function defined as screening serum creatinine 125 &gt; or = µmol/L for males and &gt; or = 115 µmol/L for females), genitourinary, or haematological system that, in the opinion of the investigator, might confound the results of the study or pose additional risk in administering study drug.
- Clinically significant active cardiovascular disease, including a history of MI, within the past 6 months and/or heart failure (NYHA class III-IV).
- Cancer (except basal cell skin cancer or squamous cell skin cancer) or any clinically significant disease or disorder, except for conditions associated to type 2 diabetes, which, in the investigator’s opinion, could interfere with the results of the trial.
- Acute or chronic metabolic acidosis.
- Severe uncontrolled treated or untreated hypertension (sitting diastolic BP &gt; or = 100 or systolic &gt; or = 180 mmHg) or history of proliferative retinopathy or maculopathy requiring treatment.
- Pregnant or positive pregnancy test at screening, nursing mother, or unwillingness to use adequate contraception
- Any contraindication to taking metformin or rosiglitazone.
- Current addiction to alcohol or substances of abuse
- Subjects taking cardiac glycosides (e.g., digoxin) could not participate in the substudy.
- Subjects weighing greater than 250 pounds could not participate in the substudy</t>
  </si>
  <si>
    <t>https://clinicalintelligence.citeline.com/trials/details/50611?qId=078cb70c-ac78-42f6-92be-fdff94c0f0b7</t>
  </si>
  <si>
    <t>EudraCT Number: 2005-003415-71
LEAD-5
M0044179421
N0025180534
N0059182028
N0143182124
N0192182504
NCT00331851
NN2211-1697
TrialTroveID-048735</t>
  </si>
  <si>
    <t>Liraglutide Effect and Action in Diabetes (LEAD-5): Effect on Glycaemic Control After Once Daily Administration of Liraglutide in Combination With Glimepiride and Metformin Versus Glimepiride and Metformin Combination Therapy, and Versus Insulin Glargine Added to Glimepiride and Metformin Combination Therapy in Subjects With Type 2 Diabetes. A Six-Month Randomised, Double-Blind, Parallel-Group, Multi-Centre, Multi-National Trial With an Open-Label Treat-to-Target Insulin Glargine Control Arm</t>
  </si>
  <si>
    <t>Type 2 diabetic subjects (mean age 57.5 +/- 9.9); mean body mass index 30.5 +/- 5.3 kg/m^2, mean HbA1c 8.2 +/- 0.9 %). The average HbA1c level at the beginning of the study was between 8.0% and 8.5% and the average weight of the patients at the beginning of the study was approximately 85 kg.</t>
  </si>
  <si>
    <t>Ages Eligible for Study
  18 Years - 80 Years.
Inclusion Criteria
  - Type 2 diabetes.
  - Treatment with oral anti-diabetic drugs for at least 3 months.
  - HbA1c: 7.5-10.0 % (both incl.) in subjects on OAD monotherapy; 7.0-10.0 % (both incl.) in subjects on OAD combination therapy.
  - Body Mass Index (BMI) less than or equal to 45 kg/m^2.
  - Patients with type 2 diabetes inadequately controlled by two of the most widely used oral antidiabetic drugs: metformin and a sulfonylurea (glimepiride).
  - Informed consent obtained before any trial-related activities (trial-related activities are any procedure that would not have been performed during normal management of the subject).
At randomisation: 
- Daily use of 4 mg glimepiride and 2000 mg metformin for at least 3 weeks
- Mean fasting plasma glucose (FPG) of 7.5-12.8 millimol (mmol)/ litre (L) both inclusive (135-230 mg/dL both inclusive)</t>
  </si>
  <si>
    <t>Exclusion Criteria
- Treatment with insulin within the last 3 months prior to the trial (except for short-term treatment with insulin in connection with intercurrent illness at the discretion of the Investigator).
- Treatment with any drug that could interfere with the glucose level.
- Any serious medical condition.
- Females who are pregnant, breastfeeding, have intention of becoming pregnant or not using adequate contraceptive methods (adequate contraceptive measures as required by local law or practice).
- Impaired liver function, defined as ALAT &gt; 2.5 times upper limit normal (one retest analysed at the central laboratory within a week is permitted with the result of the last sample being the conclusive).
- Subjects known to be Hepatitis B antigen or Hepatitis C antibody positive.
- Impaired renal function defined as serum-creatinine &gt; or = 135  micro mol/L (&gt; 1.5 mg/dL) for males and &gt; or = 110 micro mol/L (&gt; 1.3 mg/dL) for females (one retest analysed at the central laboratory within a week permitted with the result of the last sample being the conclusive).
- Clinically significant active cardiovascular disease including history of myocardial infarction within the past 6 months and/or heart failure (New York Heart Association (NYHA) class III and IV) at the discretion of the Investigator.
- Proliferative retinopathy or maculopathy requiring acute as judged by the Investigator
- Hypertension (&gt; or =180/100 mmHg) or cancer.
- Experienced recurrent hypoglycaemia or hypoglycaemia unawareness as judged by the Investigator
- Known or suspected allergy to the products of the study.
- Using drugs (except oral hypoglycemic agents), which in the opinion of the investigator might interfere with the level of glucose in the blood (eg systemic corticosteroids).
- Known or suspected abuse of alcohol or drugs.
- Any contraindication to metformin, glimepiride or insulin glargine Policy randomization
- Daily use of 4 mg of glimepiride and 2 g of metformin for at least 3 weeks.
- Average fasting blood glucose (FPG) equal to 135-230 mg / dL both values measured by the investigator.</t>
  </si>
  <si>
    <t>Africa; Americas; Asia; Eastern Europe; Europe; South America; Western Europe</t>
  </si>
  <si>
    <t>Argentina; Austria; Brazil; Denmark; Finland; France; India; Italy; Montenegro; Netherlands; Norway; Philippines; Poland; Russia; Serbia; Slovakia; South Africa; Spain; United Kingdom</t>
  </si>
  <si>
    <t>https://clinicalintelligence.citeline.com/trials/details/48735?qId=078cb70c-ac78-42f6-92be-fdff94c0f0b7</t>
  </si>
  <si>
    <t>EudraCT Number: 2005-003414-15
LEAD-1
LEAD-1 SU
NCT00318422
NN2211-1436
TrialTroveID-048439</t>
  </si>
  <si>
    <t>Liraglutide Effect and Action in Diabetes (LEAD-1): Effect on Glycaemic Control After Once Daily Administration of Liraglutide in Combination With Glimepiride Versus Glimepiride Monotherapy Versus Glimepiride and Rosiglitazone Combination Therapy in Subjects With Type 2 Diabetes
LEAD-1</t>
  </si>
  <si>
    <t>Subjects with type 2 diabetes.
Subjects mean (SD) age 56 (10) years, body mass index 30 (5) kg/m^2, HbA1c 8.4 (1.0); weight 82 +/ 17 kg were studied.</t>
  </si>
  <si>
    <t>Inclusion criteria:
- Informed consent IC obtained before any trial-related activities trial-related activities are any procedures that would not have been performed during normal management of the subject . - Subjects diagnosed with type 2 diabetes and treated with OAD s for at least 3 months.
- HbA1c 61485; 7.0-11.0 both inclusive in subjects on OAD monotherapy 61485; 7.0-10.0 both inclusive in subjects on OAD combination therapy.
- Age 18 80 years, both inclusive, as allowed according to local guidelines for glimepiride and rosiglitazone treatment.
- Body mass index BMI 61603; 45.0 kg/m^2.
- 4 Randomisation Criteria 
- Daily use of 4 mg glimepiride for at least two weeks.
-  Mean FPG of 7.0-12.8 mmol/L both incl. 126-230 mg/dL both incl. measured by the Investigator, at the clinic, by use of a glucose meter. A mean of two consecutive measurements using two strips should be used. If FPG at the day of randomisation is outside the above limits, randomisation may be postponed once within the limits of the visit window between Visit 2 and Visit 3.</t>
  </si>
  <si>
    <t>Exclusion Criteria
  - Treatment with insulin within the last three months (except for short-term treatment with insulin in connection with intercurrent illness at the discretion of the Investigator).
  - Treatment with any drug that could interfere with the glucose level.
  - Any serious medical condition.
  - Females who are pregnant, have the intention of becoming pregnant or are breastfeeding.
  - Impaired liver function, defined as ALAT &gt; 2.5 times upper limit of normal (ULN) (one retest analysed at the central laboratory within a week is permitted with the result of the last sample being conclusive).
  - Subjects known to be Hepatitis B antigen or Hepatitis C antibody positive.
  - Impaired renal function defined as serum-creatinine &gt; or = 125 micromol/L ( &gt; 1.4 mg/dL) for males and &gt; or = 110 micromol/L (&gt; 1.3 mg/dL) for females (one retest analysed at the central laboratory within a week permitted with the result of the last sample being conclusive).
  - Clinically significant active cardiovascular disease including history of myocardial infarction within the past 6 months and/or heart failure (New York Heart Association (NYHA) class I-IV) (see Appendix C).
  - Proliferative retinopathy or maculopathy requiring acute treatment.
  - Uncontrolled hypertension (&gt; or = 180/100mmHg).
  - Cancer (excluding skin cancer and basal cell or squamous cell) or any clinically significant disease or disorder, other problems associated with type 2 diabetes, which according to the investigator might interfere with the results of the study.
  - Recurrent episodes of severe hypoglycemia in the opinion of the investigator
  - Known or suspected allergy to study products or related products.
  - Use of drugs (OAD excluded), in the opinion of the investigator might interfere with the level of glucose in the blood (for esmpio systemic corticosteroids).
  - Taking one of the drugs under study in the four weeks preceding the study.
  - Participation prior to randomization phase of the study.
  - Known or suspected abuse of alcohol or narcotics.
  - Inability to 'mind, an unwillingness' or language barriers that make it difficult to understand a normal or collaboration.
  - Women who are pregnant, breastfeeding or plan to become pregnant or not using effective contraception (contraception provided by local law).
  - Any contraindication to glimepiride or rosiglitazone (according to local needs).
  - Uncontrolled treated/untreated hypertension systolic blood pressure 61619; 180 mmHg and/or diastolic blood pressure 61619; 100 mmHg .
  - Cancer except basal cell skin cancer or squamous cell skin cancer or any clinically significant disease or disorder, except for conditions associated to type 2 diabetes, which in the   - Investigator s opinion could interfere with the results of the trial. 
  - Recurrent major hypoglycaemia or hypoglycaemic unawareness as judged by the Investigator.
  - Known or suspected allergy to trial products or related products.
  - Use of any drug except for OADs , which in the Investigator s opinion, could interfere with the glucose level e.g. systemic corticosteroids . 
  - The receipt of any investigational drug within four weeks prior to this trial. 
  - Previous participation in the randomised phase of this trial. Re-screening is allowed once within the limits of the recruitment period. 
  - Females of child bearing potential who are pregnant, breast-feeding or have the intention of becoming pregnant or not using adequate contraceptive methods adequate contraceptive measures as required by local law or practise .</t>
  </si>
  <si>
    <t>Africa; Americas; Asia; Australia/Oceania; Eastern Europe; Europe; South America; Western Asia/Middle East; Western Europe</t>
  </si>
  <si>
    <t>Argentina; Australia; Brazil; Bulgaria; Croatia; Czech Republic; Finland; France; Greece; Hong Kong, S.A.R., China; India; Israel; Italy; Malaysia; New Zealand; Philippines; Poland; Romania; South Africa; South Korea; Spain; Switzerland; Taiwan, China; Thailand; Turkey</t>
  </si>
  <si>
    <t>https://clinicalintelligence.citeline.com/trials/details/48439?qId=078cb70c-ac78-42f6-92be-fdff94c0f0b7</t>
  </si>
  <si>
    <t>EudraCT Number: 2005-003417-32
LEAD-2
N0654183870
NCT00318461
NN2211-1572
TrialTroveID-048435</t>
  </si>
  <si>
    <t>Liraglutide Effect and Action in Diabetes (LEAD-2): Effect on Glycaemic Control After Once Daily Administration of Liraglutide in Combination With Metformin Versus Metformin Monotherapy Versus Metformin and Glimepiride Combination Therapy in Subjects With Type 2 Diabetes</t>
  </si>
  <si>
    <t>Subjects with type 2 diabetes previously treated with oral antidiabetic drug (OAD) monotherapy (35%) or combination therapy (65%), with mean +/- SD baseline HbA1c 8.4 +/- 1.0% and body weight (BW) 88.6 +/- 17.3 kg.
Subjects between 25-79 years of age were enrolled.
The population consisted of male (58.2%) and female (41.8%) subjects with type 2 diabetes. The majority of subjects were white (87%) and 9% of the subjects were categorised as Asian/Pacific Islanders. Subjects had a mean age of 56.8 (range 25-79) yrs, a mean body weight of 88.6 (42-151) kg, a mean BMI of 31.0 (17.0-41.4) kg/m2, a mean duration of diabetes of 7.4 (0.3-40.6) yrs and a mean HbA1c of 8.4 (7.0-12.9)% at screening. One third of the subjects had received previous OAD monotherapy and the other two thirds had received OAD combination therapy.</t>
  </si>
  <si>
    <t>Ages Eligible for Study
  18 Years - 80 Years, Genders, Eligible for Study: Both
Inclusion Criteria
  - Subjects diagnosed with type 2 diabetes and treated with OAD(s) for at least 3 months (as allowed according to local guidelines for metformin and glimepiride treatment).
  - HbA1c: 7.0-11.0 % (both incl.) in subjects on OAD monotherapy. 7.0-10.0 % (both incl.) in subjects on OAD combination therapy.
  - Body Mass Index (BMI) less than or equal 40 kg/m^2.
  - FPG 7.0 -12.8 mmol/L (both incl.) (126-230 mg/dL both incl.)
- Informed consent obtained before any trial-related activities (trial-related activities are any procedure that would not have been performed during normal management of the subject).
At randomisation:
- Daily use of 2000 mg metformin for at least three weeks.</t>
  </si>
  <si>
    <t>Exclusion Criteria
- Subjects treated with insulin within the last three months (except for short-term treatment with insulin in connection with intercurrent illness at the discretion of the Investigator).
- Subjects with any serious medical condition.
- Females of child bearing potential who are pregnant, breast-feeding or have the intention of becoming pregnant or not using adequate contraceptive methods (adequate contraceptive measures as required by local law or practice).
- Subjects using any drug (except for OADs), which in the Investigator's opinion could interfere with the glucose level (e.g. systemic corticosteroids).
- Impaired liver function, defined as ALAT &gt; or = 2.5 times the upper limit of reference range (one retest analysed at the central laboratory within a week is permitted with the result from the last sample being conclusive).
- Subjects positive hepatitis B antigen or antibody to hepatitis C.
- Impaired renal function defined as serum creatinine &gt; or = 135 mmol / l (&gt; or = 1.5 mg / dL) for men and &gt; or = 110 mmol / l (&gt; or = 1.3 mg / dL) for women (one retest analysed at the central laboratory within a week is permitted with the result from the last sample being conclusive).
- Clinically significant cardiovascular problems including a history of myocardial infarction or heart failure (NYHA class III and IV) in the last six months at the discretion of the investigator.
- Proliferative retinopathy or maculopathy in the acute treatment at the discretion of the investigator.
- Uncontrolled hypertension on treatment or not (systolic pressure &gt; or = 180 mmHg and / or diastolic blood pressure &gt; or = 100 mmHg).
- Cancer (except skin cancer or basal cell carcinoma) or any clinically significant disease or disorder, other problems associated with type 2 diabetes, which according to the investigator might interfere with the results of the study.
- Recurrent episodes of severe hypoglycemia in the opinion of the investigator.
- Known or suspected allergy to study products, or products for comparison.
- Taking one of the drugs under study in the four weeks preceding the study.
- Patients previously randomized in this study.
- Known or suspected abuse of alcohol or narcotics.
- Inability to 'mind, an unwillingness' or language barriers that make it difficult to understand a normal or collaboration.
- Any contraindication to metformin or glimepiride (as richiestelocali).</t>
  </si>
  <si>
    <t>Africa; Americas; Asia; Australia/Oceania; Eastern Europe; Europe; South America; Western Europe</t>
  </si>
  <si>
    <t>Argentina; Australia; Belgium; Bulgaria; Croatia; Denmark; Germany; Hungary; India; Ireland; Italy; Netherlands; New Zealand; Norway; Romania; Russia; Slovakia; South Africa; Spain; Sweden; United Kingdom</t>
  </si>
  <si>
    <t>https://clinicalintelligence.citeline.com/trials/details/48435?qId=078cb70c-ac78-42f6-92be-fdff94c0f0b7</t>
  </si>
  <si>
    <t>LEAD-3
NCT00294723
NN2211-1573
TrialTroveID-044911</t>
  </si>
  <si>
    <t>Liraglutide Effect and Action in Diabetes (LEAD 3): Effect on Glycemic Control of Liraglutide versus Glimepiride in Type 2 Diabetes [A Fifty-Two Week (with Fifty-Two Week Open-Label Extension), Double-Blinded, Multicenter, Randomized, Parallel Study to Investigate Safety and Efficacy]</t>
  </si>
  <si>
    <t>Type 2 diabetes subjects (mean age 53.0 +/- 10.9 years); mean body mass index 33.1 +/- 5.8 kg/m2, mean HbA1c 8.3 +/- 1.1%).
The average HbA1c level at the beginning of the study was around 8.2% and the average body weight was 90 to 95 kg.</t>
  </si>
  <si>
    <t>Ages Eligible for Study: 18 Years - 80 Years
Inclusion Criteria:
  - Type 2 diabetes.
  - Treatment with diet/exercise or with not more than half maximal dose of oral anti-diabetic drugs alone for at least 2 months.
  - Diet/exercise treated subjects with HbA1c &gt; 7.0% and &lt; 11%.
  - OAD treated subjects with HbA1c &gt; 7.0% and &lt; 10%.
  - Oral anti-diabetic medication includes sulfonylureas, meglitinides, amino acid derivatives, biguanides like metformin, alpha-glucosidase inhibitors and thiazolidinediones. Restricted to half-maximal dose of a single agent.
  - Body Mass Index (BMI) less than or equal to 45 kg/m^2.
  - FPG: &lt; or = 12.2 mmol/L (OAD); 7.0-13.9 mmol/L (diet).
  - Subjects treated with metformin 1500mg or Actos 30mg can be included in the trial.
  - Subjects may return within fourteen days of the screening visit (visit 1) for a repeat screening HbA1c. Repeat value is conclusive.
  - Subjects may be re-screened once.
  - Subjects may return within seven days of the randomization visit (visit 2) to repeat the mean fasting plasma glucose meter reading to determine eligibility for randomization. Repeat value is conclusive.
  - HbA1c &lt; 7% at the end of the 2nd year for continuation into the long-term extension study.
Inclusion criteria at randomisation: Mean fasting plasma glucose reading measured three consecutive times &gt; or = 126 mg/dL &lt; or = 250 mg/dl (&gt; or =  7.0 mmol/L &lt; or = 13.9 mmol/L) for subjects previously treated with diet/exercise therapy, and mean FPG meter reading &lt; or = 220 mg/dL (&lt; or = 12.2 mmol/L) for subjects previously treated with half-maximal or less dose of a single OAD.</t>
  </si>
  <si>
    <t>Exclusion Criteria:
  - Treatment with insulin within the last three months except for short term treatment for intercurrent illness at the discretion of the investigator.
  - Treatment with systemic corticosteroids or other drug (except for oral anti-diabetic medication) which in the Investigator' s opinion could interfere with the glucose level.
  - Any serious medical condition.
  - Participated in another clinical study and received an investigational drug within the last 4 weeks.
  - Hypoglycemia unawareness and/or recurrent severe hypoglycemia as judged by the investigator.
  - Impaired liver function, defines as screening AST or ALT &gt; or = 2.5 times upper normal range (one retest analyzed at the central laboratory within one week is permitted with the last sample being conclusive).
  - Positive screening Hepatitis B antigen or Hepatitis C antibody.
  - Subject has a clinically significant, active (over the past 12 months) disease of the gastrointestinal, pulmonary, neurological, renal [impaired renal function defined as screening serum-creatinine &gt; or = 152Âµmol/l ( &gt; or 0 =1.7mg/dL)], genitourinary, or hematological system that, in the opinion of the investigator, might confound the results of the study or pose additional risk in administering study drug.
  - Subject has a clinically significant active cardiovascular disease, including history of MI within the past 6 months and/or heart failure. (NYHA class III-IV).
  - Subject has cancer (except basal cell skin cancer or squamous cell skin cancer) or any clinically significant disease or disorder, except for conditions associated with type 2 diabetes, which in the Investigator' s opinion could interfere with the results of the trial.
  - Subject has severe uncontrolled treated or untreated hypertension (sitting diastolic BP &gt; or = 100 or systolic &gt; or = 180mmHg) or history of proliferative retinopathy or maculopathy requiring treatment.
  - Pregnant or positive pregnancy test at screening, nursing mother, or unwillingness to use adequate contraception (appropriate methods include abstinence and the following methods: diaphragm, condom (by the partner), intrauterine device, sponge, spermicide, or oral contraceptives).
  - Known or suspected allergy to trial product(s) or related products.
  - Current addiction to alcohol or substances of abuse as determined by the Investigator.
  - Mental incapacity, unwillingness or language barrier precluding adequate understanding or cooperation in the study.
  - Previously randomized and withdrawn from participation in this trial.
  - Subjects taking cardiac glycosides (e.g. digoxin) should not participate in the substudy.
  - Subjects weighing greater than 250 pounds will not be included in the substudy.</t>
  </si>
  <si>
    <t>Canada; Mexico; Puerto Rico; United States</t>
  </si>
  <si>
    <t>https://clinicalintelligence.citeline.com/trials/details/44911?qId=078cb70c-ac78-42f6-92be-fdff94c0f0b7</t>
  </si>
  <si>
    <t>JapicCTI-050131
JapicCTI-R100087
NCT00154414
NN2211-1334
TrialTroveID-033935</t>
  </si>
  <si>
    <t>Effect of Liraglutide on Glycaemic Control in Japanese Subjects with Type 2 Diabetes</t>
  </si>
  <si>
    <t>Japanese type 2 diabetes patients treated with diet (54%) or a single oral antidiabetic drug, discontinued any diabetes drug for an eight-week period.
Mean HbA(1c) 8.30%, Mean BMI 23.9kg/m(2)).</t>
  </si>
  <si>
    <t>Ages Eligible for Study
  20 Years - 75 Years,
Inclusion Criteria
  - Subjects diagnosed with type 2 diabetes and treated with diet therapy with or without single oral drug therapy (biguanide agents, sulfonylamide agents, sulfonylurea agents (equal or less than half of the maximum approved dose), alpha-glucosidase inhibitor or insulin secretagogue).
  - 7.0 % &lt; or = HbA1c &lt; 10.0 %.
  - Body Mass Index (BMI) &lt; 30.0 kg/m^2.</t>
  </si>
  <si>
    <t>Exclusion Criteria
  - Subjects treated with thiazolidinediones or insulin.
  - Subjects with any serious medical conditions.</t>
  </si>
  <si>
    <t>https://clinicalintelligence.citeline.com/trials/details/33935?qId=078cb70c-ac78-42f6-92be-fdff94c0f0b7</t>
  </si>
  <si>
    <t>NCT00154401
NN2211-1571
TrialTroveID-032186</t>
  </si>
  <si>
    <t>Effect on glycaemic control of three doses of liraglutide in monotherapy versus placebo in subjects with type 2 diabetes. A 14-week, double-blind, randomised, parallel-group, multi-centre, international trial.</t>
  </si>
  <si>
    <t>Subjects with Type 2 Diabetes.
Average HbA1c level at the beginning of the study was just below 8.5 %.
Subjects with type 2 diabetes treated for at least 3 months with OAD or diet.</t>
  </si>
  <si>
    <t>Ages Eligible for Study
  18 Years and above.
Inclusion Criteria
  -Subjects diagnosed with type 2 diabetes mellitus and treated with either diet (19 %) or single oral drug therapy.
  - Diet treated subjects: 7.5% &lt; HbA1c &lt; 10%.
  - Single oral drug therapy subjects: 7.0% &lt; HbA1c &lt; 9.5%.
  - Body Mass Index (BMI) &lt; or = 40 kg/m^2.</t>
  </si>
  <si>
    <t>Denmark; France; Netherlands; Slovakia</t>
  </si>
  <si>
    <t>https://clinicalintelligence.citeline.com/trials/details/32186?qId=078cb70c-ac78-42f6-92be-fdff94c0f0b7</t>
  </si>
  <si>
    <t>NCT01507337
NN2211-1327
TrialTroveID-029901</t>
  </si>
  <si>
    <t>An open label, single dose trial with two groups comparing the pharmacokinetics of liraglutide in young versus elderly subjects of both sexes</t>
  </si>
  <si>
    <t>Young and elderly healthy subjects.The young group was comprised of subjects between 18–45 years of age and the elderly group comprised subjects aged 65 years and above. Each age group consisted of an equal number of males and females, and the age distribution (male vs. female) within each age group was to be roughly matched.</t>
  </si>
  <si>
    <t>Sixteen healthy male or female subjects (8M+8F) were included in each age group;
Inclusion Criteria:
- Good general health as judged by the investigator, based on medical history, physical examination including 12-lead ECG (electrocardiogram), vital signs, and blood and urinary laboratory assessments
- Age, young subjects: age 18-45 years (both incl.)
- Age, elderly subjects: age at least 65 years
- Body Mass Index (BMI) 18-30 kg/m^2 (both incl.)
- Blood pressure, young: Diastolic 50-90 mmHg, systolic 90-140 mmHg.
- Blood pressure, elderly: Diastolic 50-95 mmHg, systolic 92-160 mmHg.</t>
  </si>
  <si>
    <t>Exclusion Criteria:
- History of any clinically significant renal, hepatic, cardiovascular, pulmonary, gastrointestinal, metabolic, endocrine, haematological, neurological, psychiatric disease, or other major disorders that could interfere with the objectives of the trial, as judged by the investigator
- Impaired renal function.
- Any clinically significant abnormal ECG (electrocardiogram).
- Active hepatitis B and/or active hepatitis C.
- Positive HIV (human immunodeficiency virus) antibodies.
- Febrile illness within 5 days prior to first administration of liraglutide.
- History of alcoholism or drug abuse during the last 12 months.
- Smoking of more than 10 cigarettes per day, or the equivalent for other tobacco products
- Habitual excessive consumption of methylxanthine-containing beverages and foods (coffee, tea, soft drinks such as cola, chocolate) as judged by the investigator.</t>
  </si>
  <si>
    <t>https://clinicalintelligence.citeline.com/trials/details/29901?qId=078cb70c-ac78-42f6-92be-fdff94c0f0b7</t>
  </si>
  <si>
    <t>2072 Study
NCT01511198
NN2211-2072
TrialTroveID-024286</t>
  </si>
  <si>
    <t>NNC 90-1170 Dose-response, Efficacy and Safety: a 12-week Randomized, Multicenter, Doubleblind, Double-dummy, Parallel-group Study of Metformin and Five Doses of NNC 90-1170 in Previously-treated OHA Monotherapy Obese Subjects With Type 2 Diabetes.</t>
  </si>
  <si>
    <t>Comorbid obesity; Obese with diabetes; Overweight; Patients only on metformin</t>
  </si>
  <si>
    <t>Obese (BMI 27-42 kg/m2) subjects with type 2 diabetes, (60% F, 27-73 years) who were mostly previously treated with metformin (MF; 69%), and had HbA1c &lt; or = 10% were enrolled.</t>
  </si>
  <si>
    <t>The trial was conducted in male and female subjects (age 18-75 yrs inclusive) who had type 2 diabetes, with at least 3 months pretreatment with OHA monotherapy, with BMI &gt; or = 27 kg/m2 and &lt; or = 42 kg/m2, and HbA1C &lt; or = 10%.</t>
  </si>
  <si>
    <t>Exclusion Criteria:
- Cardiac problems.
- Uncontrolled treated/untreated hypertension.
- Proliferative retinopathy or known autonomic neuropathy.
- Recurrent severe hypoglycemia as judged by the investigator.
- Known or suspected allergy to trial product or related products.
- Use of any drug (except for OHAs), which in the investigators opinion could interfere with the glucose level or body weight or any contraindication to metformin use or intolerance to metformin 1000 mg (prior to trial entry or during run-in period). Stable doses, for 3 months or greater, of thyroid hormone replacement are allowed.
- Known or suspected abuse of alcohol or narcotics.
- Current treatment with thiazolidinediones or chronic daily use of insulin (more than 7 days) within three months in the absence of intercurrent illness.
- TSH (thyroid stimulating hormone) below 0.2 or above 15 U/mL.
- Type 1 or other specific causes of diabetes.</t>
  </si>
  <si>
    <t>https://clinicalintelligence.citeline.com/trials/details/24286?qId=078cb70c-ac78-42f6-92be-fdff94c0f0b7</t>
  </si>
  <si>
    <t>NCT01508923
NN2211-1332
TrialTroveID-022142</t>
  </si>
  <si>
    <t>Effect of NNC 90-1170 on 24-hour Glucose and Hormonal Profiles, Gastric Emptying, and Fasting Gluconeogenesis in Type 2 Diabetic Subjects. A Double-blind, Placebo-controlled, Randomised, Cross-over Trial.</t>
  </si>
  <si>
    <t>Patients with type 2 diabetes. (5 women and 8 men) were included. Their age (mean +/- SD) was 56.4 +/- 9.2 years, BMI was 31.2 A +/- 3.6 kg/m^2, last measured HbA1c before inclusion was 7.3 A +/- 0.4% (normal range &lt; 6.4%), and the duration of diabetes was 3.0 A +/- 2.6 years (range 5 months to 8 years). At study entry, six patients were treated with diet alone and seven were additionally treated with oral hypoglycemic agents (OHAs; sulfonylurea n = 3, metformin n = 3, sulfonylurea and metformin n = 1). Concomitant medications were angiotensin-converting enzyme inhibitors (n = 4), thiazide diuretics (n = 1), beta-blockers (n = 1), calcium antagonists (n = 1), HMG-CoA reductase inhibitors (n = 2), and acetyl salicylic acid (n = 3). Three patients had retinopathia simplex, and three had nephropathy (microalbuminuria).</t>
  </si>
  <si>
    <t>Subjects with type 2 diabetes of both sexes with a body mass index (BMI) &lt; or = 35 kg/m^2, either diet or OHA treated. At randomisation, fasting plasma glucose had to be within 7-15 mmol/L (both inclusive).
Diet treated and/or subjects in monotherapy with max. 50 % of maximal dose of sulphonylurea (SU). In addition, subjects in treatment with metformin and/or repaglinide could be included</t>
  </si>
  <si>
    <t>Exclusion Criteria:
- Impaired liver function.
- Impaired renal function.
- Anaemia.
- Cardiac disease.
- Uncontrolled treated/untreated hypertension.
- Recurrent major hypoglycaemia as judged by the Investigator.
- Known or suspected allergy to trial product or related products.
- Females of child bearing potential who are pregnant, breast-feeding or have intention of becoming pregnant or are not using adequate contraceptive measures.
- Current treatment with thiazolidinediones or chronic daily use of insulin (more than 7 days) within three months in the absence of intercurrent illness.
- Loss of more than 400 ml blood during the three months prior to study start.
- Allergy to paracetamol.</t>
  </si>
  <si>
    <t>https://clinicalintelligence.citeline.com/trials/details/22142?qId=078cb70c-ac78-42f6-92be-fdff94c0f0b7</t>
  </si>
  <si>
    <t>NCT01507311
NN2211-1219
TrialTroveID-022141</t>
  </si>
  <si>
    <t>Effect of NNC 90-1170 on pulsatile insulin secretion in Type 2 diabetic patients. A double-blind, placebo-controlled, randomised, single-dose, cross-over trial.</t>
  </si>
  <si>
    <t>Patients with type 2 diabetes (six men and five women). Their age (mean + or - SD) was 59 + or - 7 years, BMI was 28.9 + or - 3.0 kg/m2, HbA1c was 6.5 + or - 0.6% (measured by high-performance liquid chromatography; normal range, 4.5-6.3%), and duration of diabetes was 2.7 + or - 3.2 years (range 2 months to 12 years). Before study entry, four patients were treated with diet alone, and seven were additionally treated with oral hypoglycemic agents (sulfonylurea, n = 2; metformin, n = 5). Treatment with oral hypoglycemic agents was paused for 2 days before the study days.</t>
  </si>
  <si>
    <t>Subjects with Type 2 diabetes, either newly diagnosed and in diet treatment only or in stable treatment with an oral hypoglycaemic agent (OHA) for at least 6 months, aged 30-75 years, incl., and with a body mass index (BMI) of 24-35 kg/m2, incl.
Inclusion Criteria:
- Fasting plasma glucose between 6 and 15 mmol/l (both inclusive).
- Anti-GAD (glutamic acid decarboxylase) negative.</t>
  </si>
  <si>
    <t>Exclusion Criteria:
- Known or suspected allergy to trial product or related products.
- Receipt of any investigational drug within three months prior to this trial.
- Recurrent severe hypoglycaemia as judged by the investigator.
- Cardiac disease or any clinically significant abnormal ECG (electrocardiogram).
- Use of any drug (except OHAs) which in the investigator's opinion could interfere.
- with the blood glucose level (i.e., insulin, systemic corticosteroids, thiazides).
- Liver or renal disease.</t>
  </si>
  <si>
    <t>https://clinicalintelligence.citeline.com/trials/details/22141?qId=078cb70c-ac78-42f6-92be-fdff94c0f0b7</t>
  </si>
  <si>
    <t>NCT01507285
NN2211-1189
TrialTroveID-022140</t>
  </si>
  <si>
    <t>A Randomised, Double-Blind, Placebo-Controlled, Dose Escalation, Parallel-Group, Single and Multiple Dose Trial of NNC 90-1170 in Healthy Volunteers and Patients with Type 2 Diabetes to Assess Tolerability, Pharmacokinetics and Pharmacodynamics.</t>
  </si>
  <si>
    <t>(N/A); Comorbid obesity; Diet/Exercise controlled; Patients on &gt;1 antidiabetic agent; Patients on other single antidiabetic agent; Patients only on metformin</t>
  </si>
  <si>
    <t>Inclusion Criteria:
Healthy Volunteers:
- Healthy subjects aged 18-45 years inclusive
- Healthy subjects are defined as individuals free from significant cardiac, pulmonary, gastrointestinal, hepatic, renal, haematological, neurological and psychiatric disease as determined by history, physical examination and clinical laboratory test results.
- Women who are not of childbearing potential.
- Signed and dated written informed consent obtained.
- Body mass index (BMI) within the range 19-30 kg/m^2, inclusive.
Subjects with Diabetes:
- Subjects aged 40-70 years inclusive.
- Subjects diagnosed with type-2 diabetes and a duration of diabetes of more than 12 months.
- Women who are not of childbearing potential.
- Signed and dated written informed consent obtained.
- Fasting C-peptide at least 0.3 nmol/l and blood glucose at least 7 mmol/l.
- Subjects currently on diet and/or OHA (oral hypoglycemic agents) for at least six months.
- Body mass index (BMI) below 35 kg/m^2.
- HbA1c (glycosylated haemoglobin) below 11%.
- Stable on current medication for at least 3 weeks prior to dosing in this study.</t>
  </si>
  <si>
    <t>Exclusion Criteria:
Healthy Volunteers:
- Clinically relevant abnormal history or physical findings (e.g. cancer) at the screening assessment, which could interfere with the objectives of the study or the safety of the subject's participation
- Clinically relevant abnormalities of laboratory values or ECG at the screening evaluation.
- Presence of acute or chronic illness sufficient to invalidate the subject's participation in the study or to make it unnecessarily hazardous.
- Blood pressure and heart rate in seated position at the screening examination outside the ranges 90-150 mmHg systolic, 40-90 mmHg diastolic: heart rate 40-100 beats/min.
- History of drug or alcohol abuse (alcohol abuse is defined as intake of more than 28 units weekly in men and more than 21 units weekly in women).
- Alcohol intake within 48 hours prior to visit.
- Evidence of drug abuse on urine testing at study entry.
- The subject smokes 10 cigarettes or more, or the equivalent, per day and is unable to refrain from smoking during 3 days prior to the first dosing day and during the confinement period.
- Hepatitis B surface antigen (HBsAg), Hepatitis C antibodies or HIV (human immunodeficiency virus) antibodies.
- History of significant drug allergy or drug hypersensitivity.
Subjects with Diabetes:
- Use of any drug (except for OHAs) which in the Investigator's opinion could interfere with the blood glucose level (e.g. insulin, systemic corticosteroids, thiazides).
- Recurrent severe hypoglycaemia as judged by the Investigator.
- Clinically relevant abnormal history or physical findings (e.g. cancer) at the screening assessment, which could interfere with the objectives of the study or the safety of the subject's participation.
- Clinically relevant abnormalities of laboratory values or ECG at the screening evaluation.
- Presence of acute or chronic illness sufficient to invalidate the subject's participation in the study or to make it unnecessarily hazardous.
- Blood pressure and heart rate in seated position at the screening examination outside the ranges 110-160 mmHg systolic, 60-90 mmHg diastolic: heart rate 40-100 beats/min.
- History of drug or alcohol abuse (alcohol abuse is defined as intake of more than 28 units weekly in men and more than 21 units weekly in women).
- Alcohol intake within 48 hours of visit.
- Evidence of drug abuse on urine testing at study entry.
- The subject smokes 10 cigarettes or more, or the equivalent, per day and is unable to refrain from smoking during 3 days prior to the first dosing day and during the confinement period.
- Hepatitis B surface antigen (HBsAg), Hepatitis C antibodies.
- History of significant drug allergy or drug hypersensitivity.</t>
  </si>
  <si>
    <t>https://clinicalintelligence.citeline.com/trials/details/22140?qId=078cb70c-ac78-42f6-92be-fdff94c0f0b7</t>
  </si>
  <si>
    <t>NCT01508949
NN2211-1333
TrialTroveID-013830</t>
  </si>
  <si>
    <t>Liraglutide Mechanism of Action: A single-centre, randomised, double-blind, parallel-group, placebo-controlled trial evaluating the effect of liraglutide on weight and appetite in obese subjects with type 2 diabetes.</t>
  </si>
  <si>
    <t>Obese subjects with type 2 diabetes.
Type 2 diabetic patients (age 60.0 +/- 9.5 years [mean +/- SD]).</t>
  </si>
  <si>
    <t>Inclusion criteria
- Obese subjects of both sexes, with type 2 diabetes.
- Age &gt; or = 18 years.
- Diet treated and/or subjects in monotherapy with sulfonylurea or repaglinide (NovoNorm)
- HbA1c between 6.5-12% (diet treated)
- HbA1c for sulfonylurea-treated subjects &lt; or = 10%
- BMI &gt; or = 27 kg/m^2.
- At randomisation, fasting blood glucose had to be within 6 -13 mmol/L. Further, subjects were to be withdrawn from the trial if fasting serum glucose &gt; 15 mmol/L during the trial.
- Type 2 diabetes mellitus.
- Euthyroid subjects.
- Fasting blood glucose 7-14 mmol/l.</t>
  </si>
  <si>
    <t>Exclusion criteria
- New York Heart Association class III and IV heart failure
- Uncontrolled hypertension (systolic blood pressure &gt; or =180 mmHg and/or diastolic blood pressure &gt;or =105 mmHg)
- Serum creatinine &gt; 150 µmol/l
- Alanine aminotransferase three or more times the upper-normal range.
- Impaired liver function
- Impaired renal function
- Cardiac problems
- Recurrent severe hypoglycaemia as judged by the Investigator
- Known or suspected allergy to trial product or related products
- Use of any drug (except for OHAs (oral hypoglycaemic agents), which in the Investigator's opinion could interfere with the glucose level or body weight. Stable doses, for 3 months or greater, of thyroid hormone replacement are allowed.</t>
  </si>
  <si>
    <t>https://clinicalintelligence.citeline.com/trials/details/13830?qId=078cb70c-ac78-42f6-92be-fdff94c0f0b7</t>
  </si>
  <si>
    <t>NCT01511172
NN2211-1499
TrialTroveID-009476</t>
  </si>
  <si>
    <t>Effect on glycemic control of individual maximum effective dose of NNC 90-1170 and add on therapy to metformin compared to monotherapy of NNC 90-1170 or metformin or a metformin-SU combination therapy in patients with type 2-diabetes
A double-blind, double-dummy, randomised, parallel-group, dose titration study with an open labelled OHA arm</t>
  </si>
  <si>
    <t>Subjects with type 2 diabetes - 63% male, (mean (+/- SD)) age 56 (8.6) years, fasting serum glucose (FSG) 13.3 (2.6) mM, HbA1cv 9.4 (1.0)% and body weight 93 (13.2) kg. Subjects on metformin treatment (1000 mg BID).</t>
  </si>
  <si>
    <t>Inclusion Criteria:
- Subjects with type 2 diabetes, male or female, treated with OHA (mono- or combination therapy, and reveiving at least 50% of maximum dose), 
- HbA1c between 8.0-13.0% (both inclusive), aged 18-70 years, 
- Body mass index (BMI) between 25 - 40 kg/m^2. At randomisation, fasting plasma glucose had to be above 9 mmol/L (162 mg/dL).</t>
  </si>
  <si>
    <t>Exclusion Criteria:
- Current treatment with thiazolidinediones or insulin initiated within the last four months prior to trial
- Impaired liver function
- Impaired renal function
- Cardiac problems
- Uncontrolled treated/untreated hypertension
- Cancer or any clinically significant disease or disorder, except for conditions associated to the type 2 diabetes, which in the Investigator's opinion could interfere with the results of the trial
- Recurrent major hypoglycaemia as judged by the Investigator
- Known or suspected allergy to trial product or related products
- Use of any drug (except for OHAs), which in the Investigator's opinion could interfere with the glucose level
- Known or suspected abuse of alcohol or narcotics
- Any contraindications to metformin or glimepiride according to the local guidelines</t>
  </si>
  <si>
    <t>Australia/Oceania; Eastern Europe; Europe; Western Europe</t>
  </si>
  <si>
    <t>Australia; Austria; Czech Republic; Denmark; France; Germany; Poland; United Kingdom</t>
  </si>
  <si>
    <t>https://clinicalintelligence.citeline.com/trials/details/9476?qId=078cb70c-ac78-42f6-92be-fdff94c0f0b7</t>
  </si>
  <si>
    <t>NCRR-M01RR00042-1749
NCT00013910
NCT01511185
NN2211-2063
TrialTroveID-005647</t>
  </si>
  <si>
    <t>NNC 90-1170   Mechanism of Action: A double-blind, randomized, single-center, placebo-controlled, crossover study to examine beta-cell responsiveness to graded glucose infusion in subjects with type 2 diabetes.</t>
  </si>
  <si>
    <t>(N/A); Comorbid obesity; Diet/Exercise controlled; Insulin-requiring; Patients on other single antidiabetic agent; Patients only on metformin</t>
  </si>
  <si>
    <t>Subjects with type 2 diabetes will have a screening HbA1C &lt; 12% with a fasting plasma glucose (FPG) &lt; or = 216 mg/dL the day prior to Visits 2 and 3 (for subjects with a screening HbA1c &gt; 9 and &lt; 12%). All subjects will be aged &gt; or = 18 and &lt; or = 75 years and will have a BMI &gt; or = 24 to &lt; or = 35 kg/m2.</t>
  </si>
  <si>
    <t>Ages Eligible for Study: 30 Years - 75 Years
Inclusion criteria:
  Subjects with Type 2 Diabetes:
  1. Signed and dated informed consent must be obtained before any trial-related activities. Trial-related activities are any procedures that would not have been performed during normal management of the subject.
  2. Subjects diagnosed with type 2 diabetes according to the American Diabetes Association (ADA) criteria (6): fasting plasma glucose &gt;126 mg/dL (7.0 mmol/L) or 2-hour plasma glucose &gt;200 mg/dL (11.1 mmol/L) during an oral glucose tolerance test (OGTT).
  3. Subjects with type 2 diabetes either newly diagnosed with at least 2 months of diet or on oral anti-diabetic monotherapy for at least 3 months. 
  4. Age 30-75 years inclusive. Body Mass Index 24 to 35 kg/m2 inclusive.
Healthy Volunteers
  1. The subject must give signed and dated informed consent before any trial-related activities. Trial-related activities are any procedures that would not have been performed during normal management of the subject.
  2. Age 30-75 years inclusive.
  3. Body Mass Index 24 to 35 kg/m2 inclusive. Must meet the ADA criteria for normal glucose tolerance (6): fasting plasma glucose below 110 mg/dL (6.1 mmol/L) and 2-hour plasma glucose &lt; 140 mg/mL (7.8 mmol/L) during an OGTT.</t>
  </si>
  <si>
    <t>Exclusion Criteria:
- Subjects with type 2 diabetes.
- Receipt of any investigational drug within three months prior to this trial.
- Recurrent severe hypoglycemia as judged by the investigator.
- Cardiac disease.
- Use of any drug (except an OAD (oral anti-diabetic drug)) that in the investigator's opinion could interfere with the blood glucose level.
- Haemoglobin maximum 10 g/L.
- HbA1c above 12%.
- Loss of more than 400 mL blood during the 3 months prior to trial start.
- Healthy subjects.
- Receipt of any investigational drug within three months prior to this trial.
- Clinically relevant cardiac disease or any clinically significant abnormal ECG (electrocardiogram).
- Use of any drug that in the investigator's opinion could interfere with the blood glucose level.
- Haemoglobin maximum 10 g/L.
- HbA1c at least 6%.</t>
  </si>
  <si>
    <t>https://clinicalintelligence.citeline.com/trials/details/5647?qId=078cb70c-ac78-42f6-92be-fdff94c0f0b7</t>
  </si>
  <si>
    <t>M0046087121
N0164092222
N0192090463
NCT01509755
NN2211-1310
TrialTroveID-005583</t>
  </si>
  <si>
    <t>Dose-response relationship of five dose levels of NNC90-1170 and placebo on glycaemic control in type 2 diabetic patients compared to OHA treatment. A 12 week multi-centre, double-blind, randomised, parallel group trial with an open labelled OHA arm.</t>
  </si>
  <si>
    <t>For patient safety, an upper limit for HbA1c was defined as a 4-week wash-out period and a placebo arm was included in the trial.
Subjects with type 2 diabetes.</t>
  </si>
  <si>
    <t>Eligible patients were
  - Patients of both sexes, with type 2 diabetes, aged 30 - 75 years, duration of diabetes &gt; or = 3 months
  - who had a type 2 diabetes diagnosis (according to American Diabetes Association criteria),
  - Had BMI &lt; or = 40 kg/m^2,
  - HbA1c at screening had to be within 7.5 - 10.0% for diet-treated and &lt; or = 9.0% for OHA treated (raised to &lt; or = 9.5% by amendment 2 to the protocol).
  - At randomisation, fasting blood glucose had to be within 6 -11.5 mmol/L (raised to 6 - 13 mmol/L by amendment 2 to the protocol).</t>
  </si>
  <si>
    <t>Patients were excluded if any of the following were present
  - Liver or renal disease, heart failure (New York Heart Association class III and IV), unstable angina pectoris, myocardial infarction within the previous 12 months.
  - Concomitant treatment with thiazolidinediones or other investigational drugs, or
  - Other significant conditions likely to affect a patient's diabetes and/or ability to complete the trial.
  - Women who were pregnant, breast-feeding, or not using an adequate method of contraception were also excluded.
  - At randomization, fasting blood glucose had to be 6 - 13 mmol/l. Patients were withdrawn from the trial if fasting plasma glucose was &gt; 15 mmol/l.
- Known or suspected allergy to trial product or related products.
- Use of any drug (except for OHAs) which in the Investigator's opinion could interfere with the blood glucose level.</t>
  </si>
  <si>
    <t>Denmark; Norway; Sweden; United Kingdom</t>
  </si>
  <si>
    <t>https://clinicalintelligence.citeline.com/trials/details/5583?qId=078cb70c-ac78-42f6-92be-fdff94c0f0b7</t>
  </si>
  <si>
    <t>acarbose
liraglutide
dapagliflozin</t>
    <phoneticPr fontId="1" type="noConversion"/>
  </si>
  <si>
    <t>vildagliptin
liraglutide</t>
    <phoneticPr fontId="1" type="noConversion"/>
  </si>
  <si>
    <t>benaglutide injection, unspecified</t>
    <phoneticPr fontId="1" type="noConversion"/>
  </si>
  <si>
    <t>vildagliptin
liraglutide
saxagliptin</t>
    <phoneticPr fontId="1" type="noConversion"/>
  </si>
  <si>
    <t>acarbose
insulin glargine
liraglutide
metformin hydrochloride
linagliptin
pioglitazone hydrochloride (tablet)
exenatide (SC)
sitagliptin phosphate (tablet)</t>
    <phoneticPr fontId="1" type="noConversion"/>
  </si>
  <si>
    <t>anastrozole
semaglutide
Testosterone gel
Human chorionic gonadotropin</t>
    <phoneticPr fontId="1" type="noConversion"/>
  </si>
  <si>
    <t>orforglipron</t>
    <phoneticPr fontId="1" type="noConversion"/>
  </si>
  <si>
    <t>United States
Switzerland</t>
    <phoneticPr fontId="1" type="noConversion"/>
  </si>
  <si>
    <t>survodutide</t>
    <phoneticPr fontId="1" type="noConversion"/>
  </si>
  <si>
    <t>cagrilintide</t>
    <phoneticPr fontId="1" type="noConversion"/>
  </si>
  <si>
    <t>cagrilintide + semaglutide</t>
    <phoneticPr fontId="1" type="noConversion"/>
  </si>
  <si>
    <t>retatrutide</t>
    <phoneticPr fontId="1" type="noConversion"/>
  </si>
  <si>
    <t>https://clinicalintelligence.citeline.com/trials/details/383726?qId=078cb70c-ac78-42f6-92be-fdff94c0f0b7</t>
    <phoneticPr fontId="1" type="noConversion"/>
  </si>
  <si>
    <t>Other</t>
    <phoneticPr fontId="1" type="noConversion"/>
  </si>
  <si>
    <t>other</t>
    <phoneticPr fontId="1" type="noConversion"/>
  </si>
  <si>
    <t xml:space="preserve">other </t>
    <phoneticPr fontId="1" type="noConversion"/>
  </si>
  <si>
    <t>Sponsor/Collaborator: Parent HQ Country</t>
    <phoneticPr fontId="1" type="noConversion"/>
  </si>
  <si>
    <t>Denmark</t>
    <phoneticPr fontId="1" type="noConversion"/>
  </si>
  <si>
    <t xml:space="preserve"> 
China</t>
    <phoneticPr fontId="1" type="noConversion"/>
  </si>
  <si>
    <t>Germany</t>
    <phoneticPr fontId="1" type="noConversion"/>
  </si>
  <si>
    <t>United States
China</t>
    <phoneticPr fontId="1" type="noConversion"/>
  </si>
  <si>
    <t>Australia</t>
    <phoneticPr fontId="1" type="noConversion"/>
  </si>
  <si>
    <t xml:space="preserve">United Kingdom
Denmark
 </t>
    <phoneticPr fontId="1" type="noConversion"/>
  </si>
  <si>
    <t>Russian Federation</t>
    <phoneticPr fontId="1" type="noConversion"/>
  </si>
  <si>
    <t>Japan</t>
    <phoneticPr fontId="1" type="noConversion"/>
  </si>
  <si>
    <t xml:space="preserve">Germany
Denmark
 </t>
    <phoneticPr fontId="1" type="noConversion"/>
  </si>
  <si>
    <t>France</t>
    <phoneticPr fontId="1" type="noConversion"/>
  </si>
  <si>
    <t>Switzerland</t>
    <phoneticPr fontId="1" type="noConversion"/>
  </si>
  <si>
    <t>Iran</t>
    <phoneticPr fontId="1" type="noConversion"/>
  </si>
  <si>
    <t>India</t>
    <phoneticPr fontId="1" type="noConversion"/>
  </si>
  <si>
    <t xml:space="preserve"> 
Egypt</t>
    <phoneticPr fontId="1" type="noConversion"/>
  </si>
  <si>
    <t>Start Date</t>
    <phoneticPr fontId="1" type="noConversion"/>
  </si>
  <si>
    <t>Autoimmune/Inflammation: Hepatic Fibrosis; Metabolic/Endocrinology: NAFLD</t>
    <phoneticPr fontId="1" type="noConversion"/>
  </si>
  <si>
    <t>Metabolic/Endocrinology</t>
    <phoneticPr fontId="1" type="noConversion"/>
  </si>
  <si>
    <t>Autoimmune/Inflammation; Metabolic/Endocrinology</t>
    <phoneticPr fontId="1" type="noConversion"/>
  </si>
  <si>
    <t>Cardiovascular</t>
    <phoneticPr fontId="1" type="noConversion"/>
  </si>
  <si>
    <t>Patient Gender</t>
    <phoneticPr fontId="1" type="noConversion"/>
  </si>
  <si>
    <t>Adults</t>
    <phoneticPr fontId="1" type="noConversion"/>
  </si>
  <si>
    <t>Adults; Older Adults</t>
    <phoneticPr fontId="1" type="noConversion"/>
  </si>
  <si>
    <t>semaglutide
cagrilintide
cagrilintide + semaglutide</t>
    <phoneticPr fontId="1" type="noConversion"/>
  </si>
  <si>
    <t>retatrutide</t>
    <phoneticPr fontId="1" type="noConversion"/>
  </si>
  <si>
    <t>survodutide</t>
    <phoneticPr fontId="1" type="noConversion"/>
  </si>
  <si>
    <t>mazdutide</t>
    <phoneticPr fontId="1" type="noConversion"/>
  </si>
  <si>
    <t>orforglipron</t>
    <phoneticPr fontId="1" type="noConversion"/>
  </si>
  <si>
    <t>beinaglutide</t>
    <phoneticPr fontId="1" type="noConversion"/>
  </si>
  <si>
    <t>behavioral therapy
tirzepatide</t>
    <phoneticPr fontId="1" type="noConversion"/>
  </si>
  <si>
    <t>Study on the effectiveness of semaglutide in combination with intensive lifestyle interventions/Chiglitazar sodium in relieving patients with type 2 diabetes mellitus and nonalcoholic fatty liver disease</t>
    <phoneticPr fontId="1" type="noConversion"/>
  </si>
  <si>
    <t>Intensive Lifestyle Modifications With or Without Liraglutide 3 mg Versus Sleeve Gastrectomy: A 3 Arm Randomized Controlled Pilot Study (LETHE)</t>
    <phoneticPr fontId="1" type="noConversion"/>
  </si>
  <si>
    <t>liraglutide
surgical intervention
behavioral therapy</t>
    <phoneticPr fontId="1" type="noConversion"/>
  </si>
  <si>
    <t>warfarin
caffeine citrate
midazolam
retatrutide</t>
    <phoneticPr fontId="1" type="noConversion"/>
  </si>
  <si>
    <t>ChiCTR1900021970
TrialTroveID-345813</t>
    <phoneticPr fontId="1" type="noConversion"/>
  </si>
  <si>
    <t>Efficacy and safety of beinaglutide (formerly known as benaglutide) versus insulin aspart 30 as add-on therapy in patients with type 2 diabetes inadequately controlled with metformin alone: a prospective, multi-centric, randomized, open-labeled, parallel-group study</t>
    <phoneticPr fontId="1" type="noConversion"/>
  </si>
  <si>
    <t>18563
ACHIEVE-4
CTRI/2023/10/058480
EUCT number: 2022-502833-25-00
J2A-MC-GZGS
NCT05803421
TrialTroveID-465128
U1111-1285-6821</t>
    <phoneticPr fontId="1" type="noConversion"/>
  </si>
  <si>
    <t>18560
ATTAIN-2
CTR20232573
CTRI/2023/11/060209
EUCT Number: 2022-502837-24-00
J2A-MC-GZGQ
NCT05872620
TrialTroveID-470757
U1111-1289-8799</t>
    <phoneticPr fontId="1" type="noConversion"/>
  </si>
  <si>
    <t>18559
ATTAIN-1
CTR20232459
CTRI/2023/12/060509
EUCT Number: 2022-502839-19-00
J2A-MC-GZGP
jRCT2031230136
NCT05869903
TrialTroveID-453469
U1111-1289-8877</t>
    <phoneticPr fontId="1" type="noConversion"/>
  </si>
  <si>
    <t>18744
ATTAIN-J
J2A-JE-GZPD
jRCT2031230221
NCT05931380
TrialTroveID-476405</t>
    <phoneticPr fontId="1" type="noConversion"/>
  </si>
  <si>
    <t>A Phase 3, Open-Label Study of Once Daily LY3502970 Compared With Insulin Glargine in Adult Participants With Type 2 Diabetes and Obesity or Overweight at Increased Cardiovascular Risk</t>
    <phoneticPr fontId="1" type="noConversion"/>
  </si>
  <si>
    <t>A Phase 3, Randomized, Double-Blind Study to Investigate the Efficacy and Safety of Once-Daily Oral LY3502970 Compared With Placebo in Adult Participants With Obesity or Overweight and Type 2 Diabetes (ATTAIN-2)</t>
    <phoneticPr fontId="1" type="noConversion"/>
  </si>
  <si>
    <t>A Phase 3, Randomized, Double-Blind Study to Investigate the Efficacy and Safety of Once-Daily Oral LY3502970 Compared With Placebo in Adult Participants With Obesity or Overweight With Weight-Related Comorbidities (ATTAIN-1)</t>
    <phoneticPr fontId="1" type="noConversion"/>
  </si>
  <si>
    <t>A Phase 3, Randomized, Double-Blind Study to Investigate the Efficacy and Safety of Once-Daily Oral LY3502970 Compared With Placebo in Japanese Adult Participants With Obesity Disease</t>
    <phoneticPr fontId="1" type="noConversion"/>
  </si>
  <si>
    <t>18564
ACHIEVE-1
CTR20233100
CTRI/2024/01/061307
J2A-MC-GZGT
jRCT2031230325
NCT05971940
TrialTroveID-479877
U1111-1290-5157</t>
    <phoneticPr fontId="1" type="noConversion"/>
  </si>
  <si>
    <t>18565
ACHIEVE-3
CTR20233528
J2A-MC-GZGU
jRCT2041230086
NCT06045221
TrialTroveID-486394
U1111-1290-6014</t>
    <phoneticPr fontId="1" type="noConversion"/>
  </si>
  <si>
    <t>18745
ACHIEVE-J
J2A-JE-GZPE
jRCT2031230337
NCT06010004
TrialTroveID-482698</t>
    <phoneticPr fontId="1" type="noConversion"/>
  </si>
  <si>
    <t>18567
ACHIEVE-5
CTR20240093
EUCT Number: 2023-507280-18-00
J2A-MC-GZGW
jRCT2031230504
NCT06109311
TrialTroveID-490653
U1111-1294-2797</t>
    <phoneticPr fontId="1" type="noConversion"/>
  </si>
  <si>
    <t>18566
ACHIEVE-2
CTR20234303
EUCT Number: 2023-507206-13-00
J2A-MC-GZGV
NCT06192108
TrialTroveID-498710
U1111-1296-1507</t>
    <phoneticPr fontId="1" type="noConversion"/>
  </si>
  <si>
    <t>27239
ATTAIN-MAINTAIN
J2A-MC-GZPN
NCT06584916
TrialTroveID-534268</t>
    <phoneticPr fontId="1" type="noConversion"/>
  </si>
  <si>
    <t>A Phase 3b, Randomized, Double-Blind, Placebo-Controlled Study to Evaluate the Efficacy and Safety of Orforglipron Once Daily Versus Placebo for Maintenance of Body Weight Reduction in Participants Who Have Obesity or Overweight With Weight-Related Comorbidities</t>
    <phoneticPr fontId="1" type="noConversion"/>
  </si>
  <si>
    <t>27226
ATTAIN-OSA
J5P-MC-GZ01
J5P-MC-GZ02
J5P-MC-GZRA
NCT06649045
TrialTroveID-540231</t>
    <phoneticPr fontId="1" type="noConversion"/>
  </si>
  <si>
    <t>18868
ADVANCE-ATTAIN-ADOLESCENTS
EUCT number: 2024-514081-40-00
J4M-MC-PW01
J4M-MC-PWMP Master Protocol
NCT06672939
TrialTroveID-542954</t>
    <phoneticPr fontId="1" type="noConversion"/>
  </si>
  <si>
    <t>18865
ADVANCE
J4M-MC-PWMP
NCT06672549
TrialTroveID-542946</t>
    <phoneticPr fontId="1" type="noConversion"/>
  </si>
  <si>
    <t>Efficacy, Safety, and Pharmacokinetics of Orforglipron Once Daily Oral Versus Placebo in Adolescent Participants Who Have Obesity, or Overweight With Weight-Related Comorbidities: A Randomized, Double-Blind Trial (ADVANCE-ATTAIN-ADOLESCENTS)</t>
    <phoneticPr fontId="1" type="noConversion"/>
  </si>
  <si>
    <t>A Phase 3, Randomized, Double-Blind Study to Investigate the Efficacy and Safety of Once Daily Oral LY3502970 Compared With Placebo in Adult Participants With Type 2 Diabetes and Inadequate Glycemic Control With Diet and Exercise Alone</t>
    <phoneticPr fontId="1" type="noConversion"/>
  </si>
  <si>
    <t>A Phase 3, Randomized, Open-Label Study to Investigate the Efficacy and Safety of Once Daily Oral LY3502970 Compared With Oral Semaglutide in Adult Participants With Type 2 Diabetes and Inadequate Glycemic Control With Metformin (ACHIEVE-3)</t>
    <phoneticPr fontId="1" type="noConversion"/>
  </si>
  <si>
    <t>A Phase 3, Randomized, Open-Label Study to Investigate the Efficacy and Safety of Once Daily Oral Orforglipron Compared With Dapagliflozin in Adult Participants With Type 2 Diabetes and Inadequate Glycemic Control With Metformin (ACHIEVE-2)</t>
    <phoneticPr fontId="1" type="noConversion"/>
  </si>
  <si>
    <t>A Phase 3, Long-term Safety Study of LY3502970 in Adult Participants With Type 2 Diabetes and Inadequate Glycemic Control With Diet and Exercise Alone or in Combination With Oral Antihyperglycemic Medications (ACHIEVE-J)</t>
    <phoneticPr fontId="1" type="noConversion"/>
  </si>
  <si>
    <t>17245
CTRI/2021/09/036105
EUCT number: 2022-501744-15-00
I8F-MC-GPHL
jRCT2031200440
NCT04657003
SM-2
SURMOUNT-2
TrialTroveID-391105</t>
    <phoneticPr fontId="1" type="noConversion"/>
  </si>
  <si>
    <t>Efficacy and Safety of Tirzepatide Once Weekly in Participants Without Type 2 Diabetes Who Have Obesity or Are Overweight With Weight- Related Comorbidities: A Randomized, Double-Blind, Placebo-Controlled Trial</t>
    <phoneticPr fontId="1" type="noConversion"/>
  </si>
  <si>
    <t>17247
I8F-MC-GPHN
NCT04660643
SURMOUNT-4
TrialTroveID-391368</t>
    <phoneticPr fontId="1" type="noConversion"/>
  </si>
  <si>
    <t>17506
I8F-JE-GPHZ
jRCT2031210044
NCT04844918
SURMOUNT-J
TrialTroveID-401539</t>
    <phoneticPr fontId="1" type="noConversion"/>
  </si>
  <si>
    <t>17507
CTR20210227
EUPAS103493
I8F-MC-GPIA
NCT05024032
SURMOUNT-CN
TrialTroveID-398837</t>
    <phoneticPr fontId="1" type="noConversion"/>
  </si>
  <si>
    <t>17073
20-0271
CTR20200498
CTRI/2020/04/024938
EUCT number: 2023-507846-96-00
EudraCT Number: 2019-002735-28
I8F-MC-GPGN
I8F-MC-GPGN(a)
I8F-MC-GPGN(b)
JapicCTI-205311
jRCT2080225215
MOH_2020-03-31_008814
NCT04255433
NL72286.091.20
SURPASS CVOT
SURPASS-CVOT
TrialTroveID-366926</t>
    <phoneticPr fontId="1" type="noConversion"/>
  </si>
  <si>
    <t>ChiCTR2100049968
TrialTroveID-411528</t>
    <phoneticPr fontId="1" type="noConversion"/>
  </si>
  <si>
    <t>CIBI362B301
CTR20222567
GLORY-1
NCT05607680
TrialTroveID-424637</t>
    <phoneticPr fontId="1" type="noConversion"/>
  </si>
  <si>
    <t>CIBI362A301
CTR20222875
DREAMS-1
NCT05628311
TrialTroveID-448921</t>
    <phoneticPr fontId="1" type="noConversion"/>
  </si>
  <si>
    <t>18661
CWMM Master Protocol
EUCT number: 2022-502816-35-00
NCT06124807
TrialTroveID-491789
W8M-MC-OXA1</t>
    <phoneticPr fontId="1" type="noConversion"/>
  </si>
  <si>
    <t>A Phase 2, Parallel-Group, Double-Blind, 4-Arm Study to Investigate Weight Management With LY3305677 Compared With Placebo and in Adult Participants With Obesity or Overweight</t>
    <phoneticPr fontId="1" type="noConversion"/>
  </si>
  <si>
    <t>CIBI362B201
CTR20211220
NCT04904913
TrialTroveID-390084</t>
    <phoneticPr fontId="1" type="noConversion"/>
  </si>
  <si>
    <t>CIBI362A302
CTR20222740
DREAMS-2
NCT05606913
TrialTroveID-434096</t>
    <phoneticPr fontId="1" type="noConversion"/>
  </si>
  <si>
    <t>CIBI362B302
CTR20233902
GLORY-2
NCT06164873
TrialTroveID-495630</t>
    <phoneticPr fontId="1" type="noConversion"/>
  </si>
  <si>
    <t>CIBI362A303
CTR20234187
DREAMS-3
NCT06184568
TrialTroveID-497834</t>
    <phoneticPr fontId="1" type="noConversion"/>
  </si>
  <si>
    <t>A Randomized, Double-blind, Placebo-controlled Phase III Study Evaluating the Efficacy and Safety of IBI362 in Chinese Participants With Obesity or Overweight (GLORY-1)</t>
    <phoneticPr fontId="1" type="noConversion"/>
  </si>
  <si>
    <t>A Randomized, Double-blind, Placebo-controlled Phase 3 Study Evaluating the Efficacy and Safety of IBI362 9 mg in Chinese Participants With Obesity (GLORY-2)</t>
    <phoneticPr fontId="1" type="noConversion"/>
  </si>
  <si>
    <t>A Multicenter, Randomized, Double-blind, Placebo-controlled Phase III Clinical Study (DREAMS-1) to Evaluate the Efficacy and Safety of IBI362 in Chinese Type 2 Diabetes Patients With Poor Glycemia Control Only Through Diet and Exercise</t>
    <phoneticPr fontId="1" type="noConversion"/>
  </si>
  <si>
    <t>Efficacy and Safety of IBI362 Versus Dulaglutide as add-on to Metformin and/or SGLT2 Inhibitor or TZD in Subjects With Type 2 Diabetes (DREAMS-2)</t>
    <phoneticPr fontId="1" type="noConversion"/>
  </si>
  <si>
    <t>A Phase III, Randomized, Double-blind, Parallel-group, Efficacy and Safety Study of BI 456906 Administered Subcutaneously Compared With Placebo in Chinese Participants With a BMI &gt;=28 kg/m2 or BMI &gt;=24 kg/m2 With at Least One Weight-related Complication</t>
    <phoneticPr fontId="1" type="noConversion"/>
  </si>
  <si>
    <t>A Phase III, Randomised, Double-blind, Parallel-group, 76-week, Efficacy and Safety Study of Survodutide Administered Subcutaneously Compared With Placebo in Patients With Obesity Disease in Japanese</t>
    <phoneticPr fontId="1" type="noConversion"/>
  </si>
  <si>
    <t>A Phase 3, Randomised, Double-blind, Parallel-group, 76-week, Efficacy and Safety Study of BI 456906 Administered Subcutaneously Compared With Placebo in Participants With Overweight or Obesity and Type 2 Diabetes Mellitus</t>
    <phoneticPr fontId="1" type="noConversion"/>
  </si>
  <si>
    <t>A Phase 3, Randomised, Double-blind, Parallel-group, 76-week, Efficacy and Safety Study of BI 456906 Administered Subcutaneously Compared With Placebo in Participants With Overweight or Obesity Without Type 2 Diabetes</t>
    <phoneticPr fontId="1" type="noConversion"/>
  </si>
  <si>
    <t>1404-0053
jRCT2031230522
NCT06176365
SYNCHRONIZE-JP
SYNCHRONIZE™JP
TrialTroveID-496690</t>
    <phoneticPr fontId="1" type="noConversion"/>
  </si>
  <si>
    <t>1404-0041
CTR20234043
EUCT number: 2022-502531-18-00
jRCT2031230551
NCT06066528
SYNCHRONIZE-2
SYNCHRONIZE™-2
TrialTroveID-487668
U1111-1289-0247</t>
    <phoneticPr fontId="1" type="noConversion"/>
  </si>
  <si>
    <t>1404-0038
CTR20234044
EUCT number: 2022-502529-17-00
jRCT2031230552
NCT06066515
SYNCHRONIZE-1
SYNCHRONIZE™-1
TrialTroveID-487667
U1111-1288-9400</t>
    <phoneticPr fontId="1" type="noConversion"/>
  </si>
  <si>
    <t>1404-0061
CTR20234328
NCT06214741
SYNCHRONIZE-CN
TrialTroveID-501010</t>
    <phoneticPr fontId="1" type="noConversion"/>
  </si>
  <si>
    <t>A Phase III Double-blind, Randomised, Placebo-controlled Trial to Evaluate Liver-related Clinical Outcomes and Safety of Once Weekly Injected Survodutide in Participants With Compensated Non-alcoholic Steatohepatitis/Metabolic Dysfunction Associated Steatohepatitis (NASH/MASH) Cirrhosis</t>
    <phoneticPr fontId="1" type="noConversion"/>
  </si>
  <si>
    <t>A Phase 3, Randomised, Double-blind, Parallel-group, Event-driven, Cardiovascular Safety Study With BI 456906 Administered Subcutaneously Compared With Placebo in Participants With Overweight or Obesity With Established Cardiovascular Disease (CVD) or Chronic Kidney Disease, and/or at Least Two Weight-related Complications or Risk Factors for CVD</t>
    <phoneticPr fontId="1" type="noConversion"/>
  </si>
  <si>
    <t>1404-0064
EUCT number: 2024-513741-36-00
EudraCT Number: 2024-513741-36
LIVERAGE
LIVERAGE-Cirrhosis
NCT06632457
TrialTroveID-538728
U1111-1307-0227</t>
    <phoneticPr fontId="1" type="noConversion"/>
  </si>
  <si>
    <t>1404-0044
EUCT number: 2024-513739-25-00
LIVERAGE
NCT06632444
TrialTroveID-538727
U1111-1306-9071</t>
    <phoneticPr fontId="1" type="noConversion"/>
  </si>
  <si>
    <t>Multicentre, Randomised, Double-blind, Placebo-controlled, 48-week, Phase III Trial to Evaluate the Efficacy and Safety of Survodutide Administered Subcutaneously in Participants With Overweight or Obesity and Presumed or Confirmed Nonalcoholic Steatohepatitis (NASH)</t>
    <phoneticPr fontId="1" type="noConversion"/>
  </si>
  <si>
    <t>1404-0040
CTR20234021
CTRI/2024/01/061497
eCTS-2023-142
EUCT number: 2022-502442-27-00
jRCT2031230478
NCT06077864
SYNCHRONIZE- CVOT
TrialTroveID-488232
U1111-1289-0174</t>
    <phoneticPr fontId="1" type="noConversion"/>
  </si>
  <si>
    <t>Efficacy and safety of cagrilintide s.c. 2.4 mg in combination with semaglutide s.c. 2.4 mg (CagriSema s.c. 2.4 mg/2.4 mg) once-weekly in participants with overweight or obesity</t>
    <phoneticPr fontId="1" type="noConversion"/>
  </si>
  <si>
    <t>CTRI/2022/12/048201
DOH-27-082022-4723
EUCT number: 2023-506929-11-00
EudraCT Number: 2020-005435-75
jRCT2051220121
NCT05567796
NN9838-4608
REDEFINE 1
TrialTroveID-437706
U1111-1261-1912</t>
    <phoneticPr fontId="1" type="noConversion"/>
  </si>
  <si>
    <t>Efficacy and Safety of Cagrilintide s.c. 2.4 mg in Combination With Semaglutide s.c. 2.4 mg (CagriSema s.c. 2.4 mg/2.4 mg) Once-weekly in Participants With Overweight or Obesity and Type 2 Diabetes</t>
    <phoneticPr fontId="1" type="noConversion"/>
  </si>
  <si>
    <t>CTRI/2023/04/051486
EudraCT Number: 2021-005121-24
jRCT2031220671
NCT05394519
NMRR ID-22-01779-FM3
NN9838-4609
REDEFINE 2
TrialTroveID-366538
U1111-1267-4287</t>
    <phoneticPr fontId="1" type="noConversion"/>
  </si>
  <si>
    <t>The Cardiovascular Safety and Efficacy of Cagrilintide 2.4 mg s.c. in Combination With Semaglutide 2.4 mg s.c. (CagriSema 2.4 mg/2.4 mg s.c.) Once-weekly in Participants With Established Cardiovascular Disease</t>
    <phoneticPr fontId="1" type="noConversion"/>
  </si>
  <si>
    <t>27024
CTRI/2023/07/055739
DOH-27-042023-6375
EUCT number: 2023-506924-94-00
EudraCT Number: 2021-005855-35
jRCT2031220672
NCT05669755
NL82617.056.22
NMRR ID-23-03227-9DZ
NN9838-4942
REDEFINE 3
REDEFINE-3
TrialTroveID-452304
U1111-1270-0943</t>
    <phoneticPr fontId="1" type="noConversion"/>
  </si>
  <si>
    <t>Efficacy and Safety of Cagrilintide S.C. 2.4 mg in Combination With Semaglutide S.C. 2.4 mg (CagriSema S.C. 2.4 mg/2.4 mg) Once-Weekly in East Asian Participants With Overweight or Obesity</t>
    <phoneticPr fontId="1" type="noConversion"/>
  </si>
  <si>
    <t>jRCT2031220734
NCT05813925
NN9838-4762
REDEFINE 5
TrialTroveID-465934
U1111-1277-3764</t>
    <phoneticPr fontId="1" type="noConversion"/>
  </si>
  <si>
    <t>Efficacy and Safety of Cagrilintide s.c. 2.4 mg in Combination With Semaglutide s.c. 2.4 mg (CagriSema s.c. 2.4 mg/2.4 mg) Once-Weekly in Chinese Participants With Overweight or Obesity</t>
    <phoneticPr fontId="1" type="noConversion"/>
  </si>
  <si>
    <t>155796
CTRI/2024/03/064047
EUCT Number: 2023-503789-21-00
NCT06221969
NN9388-4894
REIMAGINE 4
TrialTroveID-501383
U1111-1282-5561</t>
    <phoneticPr fontId="1" type="noConversion"/>
  </si>
  <si>
    <t>CTR20232030
NCT05996848
NN9838-4827
REDEFINE 6
TrialTroveID-481741
U1111-1267-4364</t>
    <phoneticPr fontId="1" type="noConversion"/>
  </si>
  <si>
    <t>CTR20240080
CTRI/2024/01/061256
DOH-27-092023-8700
EUCT Number: 2022-502678-18-00
EudraCT Number:2022-502678-18
jRCT2031230369
MOH_2023-10-19_012875
NCT06065540
NN9388-4896
REIMAGINE 2
TrialTroveID-487642
U1111-1283-0427</t>
    <phoneticPr fontId="1" type="noConversion"/>
  </si>
  <si>
    <t>Efficacy and Safety of Cagrilintide 2.4 mg s.c. in Combination With Semaglutide 2.4 mg s.c. (CagriSema s.c. 2.4 mg/2.4 mg) Once-weekly Compared to Tirzepatide 15 mg s.c. Once-weekly in Participants With Obesity</t>
    <phoneticPr fontId="1" type="noConversion"/>
  </si>
  <si>
    <t>23-1695
NCT06131437
NN9838-7832
Pro00131916
REDEFINE 4
TrialTroveID-492232
U1111-1292-4835</t>
    <phoneticPr fontId="1" type="noConversion"/>
  </si>
  <si>
    <t>Efficacy and Safety of Co-administered Cagrilintide and Semaglutide (CagriSema) s.c. in Doses 2.4 mg/2.4 mg and 1.0 mg/1.0 mg Once Weekly Versus Placebo in Participants With Type 2 Diabetes Inadequately Controlled on Diet and Exercise</t>
    <phoneticPr fontId="1" type="noConversion"/>
  </si>
  <si>
    <t>2022-502677-42
CTR20241583
NCT06323174
NN9388-4895
REIMAGINE 1
TrialTroveID-508987
U1111-1283-0404</t>
    <phoneticPr fontId="1" type="noConversion"/>
  </si>
  <si>
    <t>2022-502679-43
CTR20241846
DOH-27-042024-6385
jRCT2031230740
NCT06323161
NN9388-7637
REIMAGINE 3
TrialTroveID-508986
U1111-1283-0754</t>
    <phoneticPr fontId="1" type="noConversion"/>
  </si>
  <si>
    <t>EudraCT Number: 2023-509273-24
NCT06388187
NN9838-7749
REDEFINE 9
TrialTroveID-514678
U1111-1298-3451</t>
    <phoneticPr fontId="1" type="noConversion"/>
  </si>
  <si>
    <t>Efficacy and Safety of Co-administered Cagrilintide and Semaglutide (CagriSema) 1.0 mg/1.0 mg s.c. Once Weekly Versus Tirzepatide 5 mg s.c. Once Weekly in Participants With Type 2 Diabetes Inadequately Controlled on Metformin, SGLT2 Inhibitor or Both</t>
    <phoneticPr fontId="1" type="noConversion"/>
  </si>
  <si>
    <t>2023-509600-15
CTRI/2024/10/075299
NCT06534411
NN9388-7741
REIMAGINE 5
TrialTroveID-529035
U1111-1300-2590</t>
    <phoneticPr fontId="1" type="noConversion"/>
  </si>
  <si>
    <t>A 68-Week Double-Blinded, Placebo And Active-Controlled, Randomised, Parallelgroup, Multi-National Clinical Study Evaluating The Pharmacokinetics (PK), Efficacy And Safety Of Cagrilintide / Semaglutide Subcutaneous Use (S.C.) Versus Semaglutide S.C. And Placebo S.C., As An Adjunct To A Reduced-Calorie Diet And Increased Physical Activity In Children And Adolescents From 8 Years To Less Than 18 Years Of Age With Overweight And Obesity</t>
    <phoneticPr fontId="1" type="noConversion"/>
  </si>
  <si>
    <t>A Master Protocol to Investigate the Efficacy and Safety of LY3437943 Once Weekly in Participants Without Type 2 Diabetes Who Have Obesity or Overweight: A Randomized, Double-Blind, Placebo-Controlled Trial (TRIUMPH-1)</t>
    <phoneticPr fontId="1" type="noConversion"/>
  </si>
  <si>
    <t>18558
CTRI/2023/10/058324
EUCT Number: 2023-503658-11-00
J1I-MC-GSA2
J1I-MC-GZBK
NCT05929079
TrialTroveID-476157
TRIUMPH-2</t>
    <phoneticPr fontId="1" type="noConversion"/>
  </si>
  <si>
    <t>18582
EUCT number: 2023-503659-88-00
J1I-MC-GZBM
NCT05882045
TrialTroveID-471640
TRIUMPH-3</t>
    <phoneticPr fontId="1" type="noConversion"/>
  </si>
  <si>
    <t>18557
23-0833
CTRI/2023/11/059873
EUCT number: 2023-503657-35-00
J1I-MC-GOA1
J1I-MC-GSA1
J1I-MC-GZBJ
J1I-MC-GZBJ(b)
NCT05929066
TrialTroveID-476156
TRIUMPH-1</t>
    <phoneticPr fontId="1" type="noConversion"/>
  </si>
  <si>
    <t>A Phase 3 Study to Investigate the Efficacy and Safety of LY3437943 Once Weekly in Participants Who Have Obesity or Overweight and Osteoarthritis of the Knee: A Randomized, Double-Blind, Placebo-Controlled Trial</t>
    <phoneticPr fontId="1" type="noConversion"/>
  </si>
  <si>
    <t>A Phase 3, Randomized, Multicenter, Double-Blind Study to Investigate the Efficacy and Safety of Retatrutide Once Weekly Compared With Placebo in Adult Participants With Type 2 Diabetes and Inadequate Glycemic Control With Diet and Exercise Alone (TRANSCEND-T2D-1)</t>
    <phoneticPr fontId="1" type="noConversion"/>
  </si>
  <si>
    <t>A Phase 3, Randomized, Multicenter, Open-label Study to Investigate the Efficacy and Safety of Retatrutide Once Weekly Compared With Semaglutide Once Weekly in Adult Participants With Type 2 Diabetes and Inadequate Glycemic Control With Metformin With or Without SGLT2 Inhibitor (TRANSCEND-T2D-2)</t>
    <phoneticPr fontId="1" type="noConversion"/>
  </si>
  <si>
    <t>18585
EUCT number: 2024-511450-49-00
J1I-MC-GZBP
NCT06662383
TrialTroveID-541922
TRIUMPH-5
U1111-1307-7971</t>
    <phoneticPr fontId="1" type="noConversion"/>
  </si>
  <si>
    <t>A Phase 3, Randomized, Double-Blind Study to Evaluate the Efficacy and Safety of Retatrutide Compared to Tirzepatide in Adults Who Have Obesity</t>
    <phoneticPr fontId="1" type="noConversion"/>
  </si>
  <si>
    <t>18583
EUCT Number: 2023-503660-17-00
J1I-MC-GZBN
NCT05931367
TrialTroveID-476404
TRIUMPH-4</t>
    <phoneticPr fontId="1" type="noConversion"/>
  </si>
  <si>
    <t>A Phase 2b, Double-Blind Study to Investigate the Effect of Retatrutide on Renal Function in Participants With Overweight or Obesity and Chronic Kidney Disease With or Without Type 2 Diabetes</t>
    <phoneticPr fontId="1" type="noConversion"/>
  </si>
  <si>
    <t>18725
23-1527
EUCT Number: 2023-504583-42-00
J1I-MC-GZBU
NCT05936151
TrialTroveID-476690</t>
    <phoneticPr fontId="1" type="noConversion"/>
  </si>
  <si>
    <t>TrialTroveID-493355</t>
    <phoneticPr fontId="1" type="noConversion"/>
  </si>
  <si>
    <t>A Randomized, Double-Blind, Phase 3 Study to Investigate the Efficacy and Safety of LY3437943 Once Weekly Compared to Placebo in Participants With Severe Obesity and Established Cardiovascular Disease</t>
    <phoneticPr fontId="1" type="noConversion"/>
  </si>
  <si>
    <t>A Phase 3, Randomized, Multicenter, Double-Blind Study to Investigate the Efficacy and Safety of Retatrutide Once Weekly Compared With Placebo in Adult Participants With Type 2 Diabetes, Moderate or Severe Renal Impairment With Inadequate Glycemic Control on Basal Insulin With or Without Metformin and/or SGLT2 Inhibitor</t>
    <phoneticPr fontId="1" type="noConversion"/>
  </si>
  <si>
    <t>18806
J1I-MC-GZQA
NCT06297603
TRANSCEND-T2D-3
TrialTroveID-506942</t>
    <phoneticPr fontId="1" type="noConversion"/>
  </si>
  <si>
    <t>18584
CTRI/2024/10/075198
EUCT number: 2023-508630-34-00
J1I-MC-GZBO
NCT06383390
TrialTroveID-514252
TRIUMPH-OUTCOMES</t>
    <phoneticPr fontId="1" type="noConversion"/>
  </si>
  <si>
    <t>Retatrutide</t>
  </si>
  <si>
    <t>Cagrilintide</t>
  </si>
  <si>
    <t>Survodutide</t>
  </si>
  <si>
    <t>Mazdutide</t>
  </si>
  <si>
    <t>Tirzepatide</t>
  </si>
  <si>
    <t>Orforglipron</t>
  </si>
  <si>
    <t>Semaglutide</t>
  </si>
  <si>
    <t>Liraglutide</t>
  </si>
  <si>
    <t>Benaglutide</t>
  </si>
  <si>
    <t>Algeria</t>
  </si>
  <si>
    <t>Argentina</t>
  </si>
  <si>
    <t>Colombia</t>
  </si>
  <si>
    <t>Latvia</t>
  </si>
  <si>
    <t>Lebanon</t>
  </si>
  <si>
    <t>Lithuania</t>
  </si>
  <si>
    <t>Macedonia</t>
  </si>
  <si>
    <t>Montenegro</t>
  </si>
  <si>
    <t>Portugal</t>
  </si>
  <si>
    <t>Puerto Rico</t>
  </si>
  <si>
    <t>Romania</t>
  </si>
  <si>
    <t>Serbia</t>
  </si>
  <si>
    <t>Slovakia</t>
  </si>
  <si>
    <t>Ukraine</t>
  </si>
  <si>
    <t xml:space="preserve">Table S1. Numbers of clinical trials conducted across 71 countries. </t>
  </si>
  <si>
    <t>Table S2. Detailed information of liraglutide retrieved from databases.</t>
    <phoneticPr fontId="1" type="noConversion"/>
  </si>
  <si>
    <t>Table S3. Detailed information of semaglutide retrieved from databases.</t>
    <phoneticPr fontId="1" type="noConversion"/>
  </si>
  <si>
    <t>Table S4. Detailed information of benaglutide retrieved from databases.</t>
    <phoneticPr fontId="1" type="noConversion"/>
  </si>
  <si>
    <t>Table S5. Detailed information of orforglipron retrieved from databases.</t>
    <phoneticPr fontId="1" type="noConversion"/>
  </si>
  <si>
    <t>Table S6. Detailed information of tirzepatide retrieved from databases.</t>
    <phoneticPr fontId="1" type="noConversion"/>
  </si>
  <si>
    <t>Table S7. Detailed information of mazdutide retrieved from databases.</t>
    <phoneticPr fontId="1" type="noConversion"/>
  </si>
  <si>
    <t>Table S8. Detailed information of survodutide retrieved from databases.</t>
    <phoneticPr fontId="1" type="noConversion"/>
  </si>
  <si>
    <t>Table S9. Detailed information of cagrilintide retrieved from databases.</t>
    <phoneticPr fontId="1" type="noConversion"/>
  </si>
  <si>
    <t>Table S10. Detailed information of retatrutide retrieved from databases.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</si>
</sst>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等线"/>
      <family val="2"/>
      <scheme val="minor"/>
    </font>
    <font>
      <sz val="9"/>
      <name val="等线"/>
      <family val="3"/>
      <charset val="134"/>
      <scheme val="minor"/>
    </font>
    <font>
      <sz val="10"/>
      <name val="Arial"/>
      <family val="2"/>
    </font>
    <font>
      <sz val="11"/>
      <color rgb="FFFF0000"/>
      <name val="等线"/>
      <family val="2"/>
      <scheme val="minor"/>
    </font>
    <font>
      <sz val="11"/>
      <color rgb="FF7030A0"/>
      <name val="等线"/>
      <family val="2"/>
      <scheme val="minor"/>
    </font>
    <font>
      <sz val="11"/>
      <color theme="4" tint="-0.249977111117893"/>
      <name val="等线"/>
      <family val="2"/>
      <scheme val="minor"/>
    </font>
    <font>
      <sz val="11"/>
      <color theme="7" tint="-0.499984740745262"/>
      <name val="等线"/>
      <family val="2"/>
      <scheme val="minor"/>
    </font>
    <font>
      <sz val="11"/>
      <color rgb="FFFF00FF"/>
      <name val="等线"/>
      <family val="2"/>
      <scheme val="minor"/>
    </font>
    <font>
      <u/>
      <sz val="11"/>
      <color theme="10"/>
      <name val="等线"/>
      <family val="2"/>
      <scheme val="minor"/>
    </font>
    <font>
      <b/>
      <sz val="9"/>
      <name val="Arial"/>
      <family val="2"/>
    </font>
    <font>
      <b/>
      <sz val="10"/>
      <name val="Arial"/>
      <family val="2"/>
    </font>
    <font>
      <u/>
      <sz val="10"/>
      <name val="Arial"/>
      <family val="2"/>
    </font>
    <font>
      <sz val="9"/>
      <name val="Arial"/>
      <family val="2"/>
    </font>
    <font>
      <u/>
      <sz val="9"/>
      <name val="Arial"/>
      <family val="2"/>
    </font>
    <font>
      <u/>
      <sz val="11"/>
      <name val="等线"/>
      <family val="2"/>
      <scheme val="minor"/>
    </font>
    <font>
      <sz val="11"/>
      <name val="等线"/>
      <family val="2"/>
      <scheme val="minor"/>
    </font>
    <font>
      <sz val="10.5"/>
      <color rgb="FF000000"/>
      <name val="Times New Roman"/>
      <family val="1"/>
    </font>
    <font>
      <sz val="10.5"/>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s>
  <borders count="3">
    <border>
      <left/>
      <right/>
      <top/>
      <bottom/>
      <diagonal/>
    </border>
    <border>
      <left/>
      <right/>
      <top style="thick">
        <color indexed="64"/>
      </top>
      <bottom style="medium">
        <color indexed="64"/>
      </bottom>
      <diagonal/>
    </border>
    <border>
      <left/>
      <right/>
      <top/>
      <bottom style="thick">
        <color indexed="64"/>
      </bottom>
      <diagonal/>
    </border>
  </borders>
  <cellStyleXfs count="2">
    <xf numFmtId="0" fontId="0" fillId="0" borderId="0"/>
    <xf numFmtId="0" fontId="8" fillId="0" borderId="0" applyNumberFormat="0" applyFill="0" applyBorder="0" applyAlignment="0" applyProtection="0"/>
  </cellStyleXfs>
  <cellXfs count="53">
    <xf numFmtId="0" fontId="0" fillId="0" borderId="0" xfId="0"/>
    <xf numFmtId="0" fontId="10"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alignment horizontal="left"/>
    </xf>
    <xf numFmtId="0" fontId="3" fillId="0" borderId="0" xfId="0" applyFont="1" applyAlignment="1">
      <alignment horizontal="left"/>
    </xf>
    <xf numFmtId="0" fontId="4" fillId="0" borderId="0" xfId="0" applyFont="1" applyAlignment="1">
      <alignment horizontal="left"/>
    </xf>
    <xf numFmtId="0" fontId="7"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0" fillId="3" borderId="0" xfId="0" applyFill="1" applyAlignment="1">
      <alignment horizontal="left"/>
    </xf>
    <xf numFmtId="0" fontId="3" fillId="3" borderId="0" xfId="0" applyFont="1" applyFill="1" applyAlignment="1">
      <alignment horizontal="left"/>
    </xf>
    <xf numFmtId="0" fontId="9" fillId="0" borderId="0" xfId="0" applyFont="1" applyAlignment="1">
      <alignment horizontal="left" vertical="center"/>
    </xf>
    <xf numFmtId="0" fontId="0" fillId="2" borderId="0" xfId="0" applyFill="1" applyAlignment="1">
      <alignment horizontal="left"/>
    </xf>
    <xf numFmtId="14" fontId="2" fillId="0" borderId="0" xfId="0" applyNumberFormat="1" applyFont="1" applyAlignment="1">
      <alignment horizontal="left" vertical="top"/>
    </xf>
    <xf numFmtId="0" fontId="11" fillId="0" borderId="0" xfId="0" applyFont="1" applyAlignment="1">
      <alignment horizontal="left" vertical="top"/>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11" fillId="2" borderId="0" xfId="0" applyFont="1" applyFill="1" applyAlignment="1">
      <alignment horizontal="left" vertical="top"/>
    </xf>
    <xf numFmtId="0" fontId="12" fillId="0" borderId="0" xfId="0" applyFont="1" applyAlignment="1">
      <alignment horizontal="left" vertical="center"/>
    </xf>
    <xf numFmtId="14" fontId="12" fillId="0" borderId="0" xfId="0" applyNumberFormat="1" applyFont="1" applyAlignment="1">
      <alignment horizontal="left" vertical="center"/>
    </xf>
    <xf numFmtId="0" fontId="13" fillId="0" borderId="0" xfId="0" applyFont="1" applyAlignment="1">
      <alignment horizontal="left" vertical="center"/>
    </xf>
    <xf numFmtId="0" fontId="12" fillId="3" borderId="0" xfId="0" applyFont="1" applyFill="1" applyAlignment="1">
      <alignment horizontal="left" vertical="center"/>
    </xf>
    <xf numFmtId="14" fontId="12" fillId="3" borderId="0" xfId="0" applyNumberFormat="1" applyFont="1" applyFill="1" applyAlignment="1">
      <alignment horizontal="left" vertical="center"/>
    </xf>
    <xf numFmtId="0" fontId="13" fillId="3" borderId="0" xfId="0" applyFont="1" applyFill="1" applyAlignment="1">
      <alignment horizontal="left" vertical="center"/>
    </xf>
    <xf numFmtId="0" fontId="12" fillId="0" borderId="0" xfId="0" applyFont="1" applyAlignment="1">
      <alignment horizontal="left" vertical="center" wrapText="1"/>
    </xf>
    <xf numFmtId="0" fontId="10" fillId="0" borderId="0" xfId="0" applyFont="1" applyAlignment="1">
      <alignment horizontal="left" vertical="top" wrapText="1"/>
    </xf>
    <xf numFmtId="0" fontId="15" fillId="0" borderId="0" xfId="0" applyFont="1" applyAlignment="1">
      <alignment horizontal="left"/>
    </xf>
    <xf numFmtId="0" fontId="16" fillId="0" borderId="1" xfId="0" applyFont="1" applyBorder="1" applyAlignment="1">
      <alignment horizontal="left"/>
    </xf>
    <xf numFmtId="0" fontId="16" fillId="0" borderId="1" xfId="0" applyFont="1" applyBorder="1" applyAlignment="1">
      <alignment horizontal="center"/>
    </xf>
    <xf numFmtId="0" fontId="16" fillId="0" borderId="0" xfId="0" applyFont="1" applyAlignment="1">
      <alignment horizontal="left"/>
    </xf>
    <xf numFmtId="0" fontId="16" fillId="0" borderId="0" xfId="0" applyFont="1" applyAlignment="1">
      <alignment horizontal="justify" vertical="center"/>
    </xf>
    <xf numFmtId="0" fontId="16" fillId="0" borderId="0" xfId="0" applyFont="1" applyAlignment="1">
      <alignment horizontal="right"/>
    </xf>
    <xf numFmtId="0" fontId="16" fillId="0" borderId="2" xfId="0" applyFont="1" applyBorder="1" applyAlignment="1">
      <alignment horizontal="left"/>
    </xf>
    <xf numFmtId="0" fontId="16" fillId="0" borderId="2" xfId="0" applyFont="1" applyBorder="1" applyAlignment="1">
      <alignment horizontal="justify" vertical="center"/>
    </xf>
    <xf numFmtId="0" fontId="16" fillId="0" borderId="2" xfId="0" applyFont="1" applyBorder="1" applyAlignment="1">
      <alignment horizontal="right"/>
    </xf>
    <xf numFmtId="0" fontId="17" fillId="0" borderId="0" xfId="0" applyFont="1" applyAlignment="1">
      <alignment horizontal="left" vertical="center"/>
    </xf>
    <xf numFmtId="0" fontId="17" fillId="0" borderId="0" xfId="0" applyFont="1" applyFill="1" applyAlignment="1">
      <alignment horizontal="left" vertical="center"/>
    </xf>
    <xf numFmtId="0" fontId="0" fillId="0" borderId="0" xfId="0" applyFill="1" applyAlignment="1">
      <alignment horizontal="left"/>
    </xf>
    <xf numFmtId="0" fontId="3" fillId="0" borderId="0" xfId="0" applyFont="1" applyFill="1" applyAlignment="1">
      <alignment horizontal="left"/>
    </xf>
    <xf numFmtId="0" fontId="10" fillId="0"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14" fontId="2" fillId="0" borderId="0" xfId="0" applyNumberFormat="1" applyFont="1" applyFill="1" applyAlignment="1">
      <alignment vertical="top"/>
    </xf>
    <xf numFmtId="0" fontId="11" fillId="0" borderId="0" xfId="0" applyFont="1" applyFill="1" applyAlignment="1">
      <alignment vertical="top"/>
    </xf>
    <xf numFmtId="0" fontId="14" fillId="0" borderId="0" xfId="1" applyFont="1" applyFill="1" applyAlignment="1">
      <alignment vertical="top"/>
    </xf>
    <xf numFmtId="0" fontId="0" fillId="0" borderId="0" xfId="0" applyFill="1"/>
    <xf numFmtId="0" fontId="4" fillId="0" borderId="0" xfId="0" applyFont="1" applyFill="1"/>
    <xf numFmtId="0" fontId="3" fillId="0" borderId="0" xfId="0" applyFont="1" applyFill="1"/>
    <xf numFmtId="0" fontId="2" fillId="3" borderId="0" xfId="0" applyFont="1" applyFill="1" applyAlignment="1">
      <alignment horizontal="left" vertical="top"/>
    </xf>
    <xf numFmtId="14" fontId="2" fillId="3" borderId="0" xfId="0" applyNumberFormat="1" applyFont="1" applyFill="1" applyAlignment="1">
      <alignment horizontal="left" vertical="top"/>
    </xf>
    <xf numFmtId="0" fontId="11" fillId="3" borderId="0" xfId="0" applyFont="1" applyFill="1" applyAlignment="1">
      <alignment horizontal="left" vertical="top"/>
    </xf>
  </cellXfs>
  <cellStyles count="2">
    <cellStyle name="常规" xfId="0" builtinId="0"/>
    <cellStyle name="超链接" xfId="1" builtinId="8"/>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linicalintelligence.citeline.com/trials/details/386956?qId=078cb70c-ac78-42f6-92be-fdff94c0f0b7" TargetMode="External"/><Relationship Id="rId671" Type="http://schemas.openxmlformats.org/officeDocument/2006/relationships/hyperlink" Target="https://clinicalintelligence.citeline.com/trials/details/156872?qId=078cb70c-ac78-42f6-92be-fdff94c0f0b7" TargetMode="External"/><Relationship Id="rId21" Type="http://schemas.openxmlformats.org/officeDocument/2006/relationships/hyperlink" Target="https://clinicalintelligence.citeline.com/trials/details/496072?qId=078cb70c-ac78-42f6-92be-fdff94c0f0b7" TargetMode="External"/><Relationship Id="rId324" Type="http://schemas.openxmlformats.org/officeDocument/2006/relationships/hyperlink" Target="https://clinicalintelligence.citeline.com/trials/details/287635?qId=078cb70c-ac78-42f6-92be-fdff94c0f0b7" TargetMode="External"/><Relationship Id="rId531" Type="http://schemas.openxmlformats.org/officeDocument/2006/relationships/hyperlink" Target="https://clinicalintelligence.citeline.com/trials/details/199616?qId=078cb70c-ac78-42f6-92be-fdff94c0f0b7" TargetMode="External"/><Relationship Id="rId629" Type="http://schemas.openxmlformats.org/officeDocument/2006/relationships/hyperlink" Target="https://clinicalintelligence.citeline.com/trials/details/173654?qId=078cb70c-ac78-42f6-92be-fdff94c0f0b7" TargetMode="External"/><Relationship Id="rId170" Type="http://schemas.openxmlformats.org/officeDocument/2006/relationships/hyperlink" Target="https://clinicalintelligence.citeline.com/trials/details/354894?qId=078cb70c-ac78-42f6-92be-fdff94c0f0b7" TargetMode="External"/><Relationship Id="rId268" Type="http://schemas.openxmlformats.org/officeDocument/2006/relationships/hyperlink" Target="https://clinicalintelligence.citeline.com/trials/details/306820?qId=078cb70c-ac78-42f6-92be-fdff94c0f0b7" TargetMode="External"/><Relationship Id="rId475" Type="http://schemas.openxmlformats.org/officeDocument/2006/relationships/hyperlink" Target="https://clinicalintelligence.citeline.com/trials/details/217258?qId=078cb70c-ac78-42f6-92be-fdff94c0f0b7" TargetMode="External"/><Relationship Id="rId682" Type="http://schemas.openxmlformats.org/officeDocument/2006/relationships/hyperlink" Target="https://clinicalintelligence.citeline.com/trials/details/148771?qId=078cb70c-ac78-42f6-92be-fdff94c0f0b7" TargetMode="External"/><Relationship Id="rId32" Type="http://schemas.openxmlformats.org/officeDocument/2006/relationships/hyperlink" Target="https://clinicalintelligence.citeline.com/trials/details/482199?qId=078cb70c-ac78-42f6-92be-fdff94c0f0b7" TargetMode="External"/><Relationship Id="rId128" Type="http://schemas.openxmlformats.org/officeDocument/2006/relationships/hyperlink" Target="https://clinicalintelligence.citeline.com/trials/details/382987?qId=078cb70c-ac78-42f6-92be-fdff94c0f0b7" TargetMode="External"/><Relationship Id="rId335" Type="http://schemas.openxmlformats.org/officeDocument/2006/relationships/hyperlink" Target="https://clinicalintelligence.citeline.com/trials/details/281306?qId=078cb70c-ac78-42f6-92be-fdff94c0f0b7" TargetMode="External"/><Relationship Id="rId542" Type="http://schemas.openxmlformats.org/officeDocument/2006/relationships/hyperlink" Target="https://clinicalintelligence.citeline.com/trials/details/198405?qId=078cb70c-ac78-42f6-92be-fdff94c0f0b7" TargetMode="External"/><Relationship Id="rId181" Type="http://schemas.openxmlformats.org/officeDocument/2006/relationships/hyperlink" Target="https://clinicalintelligence.citeline.com/trials/details/350954?qId=078cb70c-ac78-42f6-92be-fdff94c0f0b7" TargetMode="External"/><Relationship Id="rId402" Type="http://schemas.openxmlformats.org/officeDocument/2006/relationships/hyperlink" Target="https://clinicalintelligence.citeline.com/trials/details/260567?qId=078cb70c-ac78-42f6-92be-fdff94c0f0b7" TargetMode="External"/><Relationship Id="rId279" Type="http://schemas.openxmlformats.org/officeDocument/2006/relationships/hyperlink" Target="https://clinicalintelligence.citeline.com/trials/details/301979?qId=078cb70c-ac78-42f6-92be-fdff94c0f0b7" TargetMode="External"/><Relationship Id="rId486" Type="http://schemas.openxmlformats.org/officeDocument/2006/relationships/hyperlink" Target="https://clinicalintelligence.citeline.com/trials/details/211272?qId=078cb70c-ac78-42f6-92be-fdff94c0f0b7" TargetMode="External"/><Relationship Id="rId693" Type="http://schemas.openxmlformats.org/officeDocument/2006/relationships/hyperlink" Target="https://clinicalintelligence.citeline.com/trials/details/143458?qId=078cb70c-ac78-42f6-92be-fdff94c0f0b7" TargetMode="External"/><Relationship Id="rId707" Type="http://schemas.openxmlformats.org/officeDocument/2006/relationships/hyperlink" Target="https://clinicalintelligence.citeline.com/trials/details/137343?qId=078cb70c-ac78-42f6-92be-fdff94c0f0b7" TargetMode="External"/><Relationship Id="rId43" Type="http://schemas.openxmlformats.org/officeDocument/2006/relationships/hyperlink" Target="https://clinicalintelligence.citeline.com/trials/details/462178?qId=078cb70c-ac78-42f6-92be-fdff94c0f0b7" TargetMode="External"/><Relationship Id="rId139" Type="http://schemas.openxmlformats.org/officeDocument/2006/relationships/hyperlink" Target="https://clinicalintelligence.citeline.com/trials/details/376430?qId=078cb70c-ac78-42f6-92be-fdff94c0f0b7" TargetMode="External"/><Relationship Id="rId346" Type="http://schemas.openxmlformats.org/officeDocument/2006/relationships/hyperlink" Target="https://clinicalintelligence.citeline.com/trials/details/278409?qId=078cb70c-ac78-42f6-92be-fdff94c0f0b7" TargetMode="External"/><Relationship Id="rId553" Type="http://schemas.openxmlformats.org/officeDocument/2006/relationships/hyperlink" Target="https://clinicalintelligence.citeline.com/trials/details/191873?qId=078cb70c-ac78-42f6-92be-fdff94c0f0b7" TargetMode="External"/><Relationship Id="rId760" Type="http://schemas.openxmlformats.org/officeDocument/2006/relationships/hyperlink" Target="https://clinicalintelligence.citeline.com/trials/details/22141?qId=078cb70c-ac78-42f6-92be-fdff94c0f0b7" TargetMode="External"/><Relationship Id="rId192" Type="http://schemas.openxmlformats.org/officeDocument/2006/relationships/hyperlink" Target="https://clinicalintelligence.citeline.com/trials/details/345719?qId=078cb70c-ac78-42f6-92be-fdff94c0f0b7" TargetMode="External"/><Relationship Id="rId206" Type="http://schemas.openxmlformats.org/officeDocument/2006/relationships/hyperlink" Target="https://clinicalintelligence.citeline.com/trials/details/338440?qId=078cb70c-ac78-42f6-92be-fdff94c0f0b7" TargetMode="External"/><Relationship Id="rId413" Type="http://schemas.openxmlformats.org/officeDocument/2006/relationships/hyperlink" Target="https://clinicalintelligence.citeline.com/trials/details/258382?qId=078cb70c-ac78-42f6-92be-fdff94c0f0b7" TargetMode="External"/><Relationship Id="rId497" Type="http://schemas.openxmlformats.org/officeDocument/2006/relationships/hyperlink" Target="https://clinicalintelligence.citeline.com/trials/details/209873?qId=078cb70c-ac78-42f6-92be-fdff94c0f0b7" TargetMode="External"/><Relationship Id="rId620" Type="http://schemas.openxmlformats.org/officeDocument/2006/relationships/hyperlink" Target="https://clinicalintelligence.citeline.com/trials/details/175941?qId=078cb70c-ac78-42f6-92be-fdff94c0f0b7" TargetMode="External"/><Relationship Id="rId718" Type="http://schemas.openxmlformats.org/officeDocument/2006/relationships/hyperlink" Target="https://clinicalintelligence.citeline.com/trials/details/127229?qId=078cb70c-ac78-42f6-92be-fdff94c0f0b7" TargetMode="External"/><Relationship Id="rId357" Type="http://schemas.openxmlformats.org/officeDocument/2006/relationships/hyperlink" Target="https://clinicalintelligence.citeline.com/trials/details/274047?qId=078cb70c-ac78-42f6-92be-fdff94c0f0b7" TargetMode="External"/><Relationship Id="rId54" Type="http://schemas.openxmlformats.org/officeDocument/2006/relationships/hyperlink" Target="https://clinicalintelligence.citeline.com/trials/details/441155?qId=078cb70c-ac78-42f6-92be-fdff94c0f0b7" TargetMode="External"/><Relationship Id="rId217" Type="http://schemas.openxmlformats.org/officeDocument/2006/relationships/hyperlink" Target="https://clinicalintelligence.citeline.com/trials/details/332966?qId=078cb70c-ac78-42f6-92be-fdff94c0f0b7" TargetMode="External"/><Relationship Id="rId564" Type="http://schemas.openxmlformats.org/officeDocument/2006/relationships/hyperlink" Target="https://clinicalintelligence.citeline.com/trials/details/189240?qId=078cb70c-ac78-42f6-92be-fdff94c0f0b7" TargetMode="External"/><Relationship Id="rId424" Type="http://schemas.openxmlformats.org/officeDocument/2006/relationships/hyperlink" Target="https://clinicalintelligence.citeline.com/trials/details/253818?qId=078cb70c-ac78-42f6-92be-fdff94c0f0b7" TargetMode="External"/><Relationship Id="rId631" Type="http://schemas.openxmlformats.org/officeDocument/2006/relationships/hyperlink" Target="https://clinicalintelligence.citeline.com/trials/details/172189?qId=078cb70c-ac78-42f6-92be-fdff94c0f0b7" TargetMode="External"/><Relationship Id="rId729" Type="http://schemas.openxmlformats.org/officeDocument/2006/relationships/hyperlink" Target="https://clinicalintelligence.citeline.com/trials/details/105434?qId=078cb70c-ac78-42f6-92be-fdff94c0f0b7" TargetMode="External"/><Relationship Id="rId270" Type="http://schemas.openxmlformats.org/officeDocument/2006/relationships/hyperlink" Target="https://clinicalintelligence.citeline.com/trials/details/304051?qId=078cb70c-ac78-42f6-92be-fdff94c0f0b7" TargetMode="External"/><Relationship Id="rId65" Type="http://schemas.openxmlformats.org/officeDocument/2006/relationships/hyperlink" Target="https://clinicalintelligence.citeline.com/trials/details/433032?qId=078cb70c-ac78-42f6-92be-fdff94c0f0b7" TargetMode="External"/><Relationship Id="rId130" Type="http://schemas.openxmlformats.org/officeDocument/2006/relationships/hyperlink" Target="https://clinicalintelligence.citeline.com/trials/details/382800?qId=078cb70c-ac78-42f6-92be-fdff94c0f0b7" TargetMode="External"/><Relationship Id="rId368" Type="http://schemas.openxmlformats.org/officeDocument/2006/relationships/hyperlink" Target="https://clinicalintelligence.citeline.com/trials/details/270515?qId=078cb70c-ac78-42f6-92be-fdff94c0f0b7" TargetMode="External"/><Relationship Id="rId575" Type="http://schemas.openxmlformats.org/officeDocument/2006/relationships/hyperlink" Target="https://clinicalintelligence.citeline.com/trials/details/188890?qId=078cb70c-ac78-42f6-92be-fdff94c0f0b7" TargetMode="External"/><Relationship Id="rId228" Type="http://schemas.openxmlformats.org/officeDocument/2006/relationships/hyperlink" Target="https://clinicalintelligence.citeline.com/trials/details/326392?qId=078cb70c-ac78-42f6-92be-fdff94c0f0b7" TargetMode="External"/><Relationship Id="rId435" Type="http://schemas.openxmlformats.org/officeDocument/2006/relationships/hyperlink" Target="https://clinicalintelligence.citeline.com/trials/details/251083?qId=078cb70c-ac78-42f6-92be-fdff94c0f0b7" TargetMode="External"/><Relationship Id="rId642" Type="http://schemas.openxmlformats.org/officeDocument/2006/relationships/hyperlink" Target="https://clinicalintelligence.citeline.com/trials/details/169330?qId=078cb70c-ac78-42f6-92be-fdff94c0f0b7" TargetMode="External"/><Relationship Id="rId281" Type="http://schemas.openxmlformats.org/officeDocument/2006/relationships/hyperlink" Target="https://clinicalintelligence.citeline.com/trials/details/301894?qId=078cb70c-ac78-42f6-92be-fdff94c0f0b7" TargetMode="External"/><Relationship Id="rId502" Type="http://schemas.openxmlformats.org/officeDocument/2006/relationships/hyperlink" Target="https://clinicalintelligence.citeline.com/trials/details/208649?qId=078cb70c-ac78-42f6-92be-fdff94c0f0b7" TargetMode="External"/><Relationship Id="rId76" Type="http://schemas.openxmlformats.org/officeDocument/2006/relationships/hyperlink" Target="https://clinicalintelligence.citeline.com/trials/details/420954?qId=078cb70c-ac78-42f6-92be-fdff94c0f0b7" TargetMode="External"/><Relationship Id="rId141" Type="http://schemas.openxmlformats.org/officeDocument/2006/relationships/hyperlink" Target="https://clinicalintelligence.citeline.com/trials/details/376248?qId=078cb70c-ac78-42f6-92be-fdff94c0f0b7" TargetMode="External"/><Relationship Id="rId379" Type="http://schemas.openxmlformats.org/officeDocument/2006/relationships/hyperlink" Target="https://clinicalintelligence.citeline.com/trials/details/266585?qId=078cb70c-ac78-42f6-92be-fdff94c0f0b7" TargetMode="External"/><Relationship Id="rId586" Type="http://schemas.openxmlformats.org/officeDocument/2006/relationships/hyperlink" Target="https://clinicalintelligence.citeline.com/trials/details/186262?qId=078cb70c-ac78-42f6-92be-fdff94c0f0b7" TargetMode="External"/><Relationship Id="rId7" Type="http://schemas.openxmlformats.org/officeDocument/2006/relationships/hyperlink" Target="https://clinicalintelligence.citeline.com/trials/details/527417?qId=078cb70c-ac78-42f6-92be-fdff94c0f0b7" TargetMode="External"/><Relationship Id="rId239" Type="http://schemas.openxmlformats.org/officeDocument/2006/relationships/hyperlink" Target="https://clinicalintelligence.citeline.com/trials/details/320972?qId=078cb70c-ac78-42f6-92be-fdff94c0f0b7" TargetMode="External"/><Relationship Id="rId446" Type="http://schemas.openxmlformats.org/officeDocument/2006/relationships/hyperlink" Target="https://clinicalintelligence.citeline.com/trials/details/243189?qId=078cb70c-ac78-42f6-92be-fdff94c0f0b7" TargetMode="External"/><Relationship Id="rId653" Type="http://schemas.openxmlformats.org/officeDocument/2006/relationships/hyperlink" Target="https://clinicalintelligence.citeline.com/trials/details/167256?qId=078cb70c-ac78-42f6-92be-fdff94c0f0b7" TargetMode="External"/><Relationship Id="rId292" Type="http://schemas.openxmlformats.org/officeDocument/2006/relationships/hyperlink" Target="https://clinicalintelligence.citeline.com/trials/details/295364?qId=078cb70c-ac78-42f6-92be-fdff94c0f0b7" TargetMode="External"/><Relationship Id="rId306" Type="http://schemas.openxmlformats.org/officeDocument/2006/relationships/hyperlink" Target="https://clinicalintelligence.citeline.com/trials/details/293039?qId=078cb70c-ac78-42f6-92be-fdff94c0f0b7" TargetMode="External"/><Relationship Id="rId87" Type="http://schemas.openxmlformats.org/officeDocument/2006/relationships/hyperlink" Target="https://clinicalintelligence.citeline.com/trials/details/409000?qId=078cb70c-ac78-42f6-92be-fdff94c0f0b7" TargetMode="External"/><Relationship Id="rId513" Type="http://schemas.openxmlformats.org/officeDocument/2006/relationships/hyperlink" Target="https://clinicalintelligence.citeline.com/trials/details/202431?qId=078cb70c-ac78-42f6-92be-fdff94c0f0b7" TargetMode="External"/><Relationship Id="rId597" Type="http://schemas.openxmlformats.org/officeDocument/2006/relationships/hyperlink" Target="https://clinicalintelligence.citeline.com/trials/details/182002?qId=078cb70c-ac78-42f6-92be-fdff94c0f0b7" TargetMode="External"/><Relationship Id="rId720" Type="http://schemas.openxmlformats.org/officeDocument/2006/relationships/hyperlink" Target="https://clinicalintelligence.citeline.com/trials/details/121837?qId=078cb70c-ac78-42f6-92be-fdff94c0f0b7" TargetMode="External"/><Relationship Id="rId152" Type="http://schemas.openxmlformats.org/officeDocument/2006/relationships/hyperlink" Target="https://clinicalintelligence.citeline.com/trials/details/361004?qId=078cb70c-ac78-42f6-92be-fdff94c0f0b7" TargetMode="External"/><Relationship Id="rId457" Type="http://schemas.openxmlformats.org/officeDocument/2006/relationships/hyperlink" Target="https://clinicalintelligence.citeline.com/trials/details/227064?qId=078cb70c-ac78-42f6-92be-fdff94c0f0b7" TargetMode="External"/><Relationship Id="rId664" Type="http://schemas.openxmlformats.org/officeDocument/2006/relationships/hyperlink" Target="https://clinicalintelligence.citeline.com/trials/details/162174?qId=078cb70c-ac78-42f6-92be-fdff94c0f0b7" TargetMode="External"/><Relationship Id="rId14" Type="http://schemas.openxmlformats.org/officeDocument/2006/relationships/hyperlink" Target="https://clinicalintelligence.citeline.com/trials/details/513499?qId=078cb70c-ac78-42f6-92be-fdff94c0f0b7" TargetMode="External"/><Relationship Id="rId317" Type="http://schemas.openxmlformats.org/officeDocument/2006/relationships/hyperlink" Target="https://clinicalintelligence.citeline.com/trials/details/290454?qId=078cb70c-ac78-42f6-92be-fdff94c0f0b7" TargetMode="External"/><Relationship Id="rId524" Type="http://schemas.openxmlformats.org/officeDocument/2006/relationships/hyperlink" Target="https://clinicalintelligence.citeline.com/trials/details/201079?qId=078cb70c-ac78-42f6-92be-fdff94c0f0b7" TargetMode="External"/><Relationship Id="rId731" Type="http://schemas.openxmlformats.org/officeDocument/2006/relationships/hyperlink" Target="https://clinicalintelligence.citeline.com/trials/details/98096?qId=078cb70c-ac78-42f6-92be-fdff94c0f0b7" TargetMode="External"/><Relationship Id="rId98" Type="http://schemas.openxmlformats.org/officeDocument/2006/relationships/hyperlink" Target="https://clinicalintelligence.citeline.com/trials/details/401288?qId=078cb70c-ac78-42f6-92be-fdff94c0f0b7" TargetMode="External"/><Relationship Id="rId163" Type="http://schemas.openxmlformats.org/officeDocument/2006/relationships/hyperlink" Target="https://clinicalintelligence.citeline.com/trials/details/360307?qId=078cb70c-ac78-42f6-92be-fdff94c0f0b7" TargetMode="External"/><Relationship Id="rId370" Type="http://schemas.openxmlformats.org/officeDocument/2006/relationships/hyperlink" Target="https://clinicalintelligence.citeline.com/trials/details/270389?qId=078cb70c-ac78-42f6-92be-fdff94c0f0b7" TargetMode="External"/><Relationship Id="rId230" Type="http://schemas.openxmlformats.org/officeDocument/2006/relationships/hyperlink" Target="https://clinicalintelligence.citeline.com/trials/details/325117?qId=078cb70c-ac78-42f6-92be-fdff94c0f0b7" TargetMode="External"/><Relationship Id="rId468" Type="http://schemas.openxmlformats.org/officeDocument/2006/relationships/hyperlink" Target="https://clinicalintelligence.citeline.com/trials/details/220202?qId=078cb70c-ac78-42f6-92be-fdff94c0f0b7" TargetMode="External"/><Relationship Id="rId675" Type="http://schemas.openxmlformats.org/officeDocument/2006/relationships/hyperlink" Target="https://clinicalintelligence.citeline.com/trials/details/154471?qId=078cb70c-ac78-42f6-92be-fdff94c0f0b7" TargetMode="External"/><Relationship Id="rId25" Type="http://schemas.openxmlformats.org/officeDocument/2006/relationships/hyperlink" Target="https://clinicalintelligence.citeline.com/trials/details/490847?qId=078cb70c-ac78-42f6-92be-fdff94c0f0b7" TargetMode="External"/><Relationship Id="rId328" Type="http://schemas.openxmlformats.org/officeDocument/2006/relationships/hyperlink" Target="https://clinicalintelligence.citeline.com/trials/details/285387?qId=078cb70c-ac78-42f6-92be-fdff94c0f0b7" TargetMode="External"/><Relationship Id="rId535" Type="http://schemas.openxmlformats.org/officeDocument/2006/relationships/hyperlink" Target="https://clinicalintelligence.citeline.com/trials/details/199537?qId=078cb70c-ac78-42f6-92be-fdff94c0f0b7" TargetMode="External"/><Relationship Id="rId742" Type="http://schemas.openxmlformats.org/officeDocument/2006/relationships/hyperlink" Target="https://clinicalintelligence.citeline.com/trials/details/75080?qId=078cb70c-ac78-42f6-92be-fdff94c0f0b7" TargetMode="External"/><Relationship Id="rId174" Type="http://schemas.openxmlformats.org/officeDocument/2006/relationships/hyperlink" Target="https://clinicalintelligence.citeline.com/trials/details/354210?qId=078cb70c-ac78-42f6-92be-fdff94c0f0b7" TargetMode="External"/><Relationship Id="rId381" Type="http://schemas.openxmlformats.org/officeDocument/2006/relationships/hyperlink" Target="https://clinicalintelligence.citeline.com/trials/details/265486?qId=078cb70c-ac78-42f6-92be-fdff94c0f0b7" TargetMode="External"/><Relationship Id="rId602" Type="http://schemas.openxmlformats.org/officeDocument/2006/relationships/hyperlink" Target="https://clinicalintelligence.citeline.com/trials/details/181535?qId=078cb70c-ac78-42f6-92be-fdff94c0f0b7" TargetMode="External"/><Relationship Id="rId241" Type="http://schemas.openxmlformats.org/officeDocument/2006/relationships/hyperlink" Target="https://clinicalintelligence.citeline.com/trials/details/318194?qId=078cb70c-ac78-42f6-92be-fdff94c0f0b7" TargetMode="External"/><Relationship Id="rId479" Type="http://schemas.openxmlformats.org/officeDocument/2006/relationships/hyperlink" Target="https://clinicalintelligence.citeline.com/trials/details/216164?qId=078cb70c-ac78-42f6-92be-fdff94c0f0b7" TargetMode="External"/><Relationship Id="rId686" Type="http://schemas.openxmlformats.org/officeDocument/2006/relationships/hyperlink" Target="https://clinicalintelligence.citeline.com/trials/details/147250?qId=078cb70c-ac78-42f6-92be-fdff94c0f0b7" TargetMode="External"/><Relationship Id="rId36" Type="http://schemas.openxmlformats.org/officeDocument/2006/relationships/hyperlink" Target="https://clinicalintelligence.citeline.com/trials/details/479528?qId=078cb70c-ac78-42f6-92be-fdff94c0f0b7" TargetMode="External"/><Relationship Id="rId339" Type="http://schemas.openxmlformats.org/officeDocument/2006/relationships/hyperlink" Target="https://clinicalintelligence.citeline.com/trials/details/280272?qId=078cb70c-ac78-42f6-92be-fdff94c0f0b7" TargetMode="External"/><Relationship Id="rId546" Type="http://schemas.openxmlformats.org/officeDocument/2006/relationships/hyperlink" Target="https://clinicalintelligence.citeline.com/trials/details/195669?qId=078cb70c-ac78-42f6-92be-fdff94c0f0b7" TargetMode="External"/><Relationship Id="rId753" Type="http://schemas.openxmlformats.org/officeDocument/2006/relationships/hyperlink" Target="https://clinicalintelligence.citeline.com/trials/details/48435?qId=078cb70c-ac78-42f6-92be-fdff94c0f0b7" TargetMode="External"/><Relationship Id="rId101" Type="http://schemas.openxmlformats.org/officeDocument/2006/relationships/hyperlink" Target="https://clinicalintelligence.citeline.com/trials/details/398811?qId=078cb70c-ac78-42f6-92be-fdff94c0f0b7" TargetMode="External"/><Relationship Id="rId185" Type="http://schemas.openxmlformats.org/officeDocument/2006/relationships/hyperlink" Target="https://clinicalintelligence.citeline.com/trials/details/350014?qId=078cb70c-ac78-42f6-92be-fdff94c0f0b7" TargetMode="External"/><Relationship Id="rId406" Type="http://schemas.openxmlformats.org/officeDocument/2006/relationships/hyperlink" Target="https://clinicalintelligence.citeline.com/trials/details/260371?qId=078cb70c-ac78-42f6-92be-fdff94c0f0b7" TargetMode="External"/><Relationship Id="rId392" Type="http://schemas.openxmlformats.org/officeDocument/2006/relationships/hyperlink" Target="https://clinicalintelligence.citeline.com/trials/details/262766?qId=078cb70c-ac78-42f6-92be-fdff94c0f0b7" TargetMode="External"/><Relationship Id="rId613" Type="http://schemas.openxmlformats.org/officeDocument/2006/relationships/hyperlink" Target="https://clinicalintelligence.citeline.com/trials/details/178688?qId=078cb70c-ac78-42f6-92be-fdff94c0f0b7" TargetMode="External"/><Relationship Id="rId697" Type="http://schemas.openxmlformats.org/officeDocument/2006/relationships/hyperlink" Target="https://clinicalintelligence.citeline.com/trials/details/141654?qId=078cb70c-ac78-42f6-92be-fdff94c0f0b7" TargetMode="External"/><Relationship Id="rId252" Type="http://schemas.openxmlformats.org/officeDocument/2006/relationships/hyperlink" Target="https://clinicalintelligence.citeline.com/trials/details/314209?qId=078cb70c-ac78-42f6-92be-fdff94c0f0b7" TargetMode="External"/><Relationship Id="rId47" Type="http://schemas.openxmlformats.org/officeDocument/2006/relationships/hyperlink" Target="https://clinicalintelligence.citeline.com/trials/details/457044?qId=078cb70c-ac78-42f6-92be-fdff94c0f0b7" TargetMode="External"/><Relationship Id="rId112" Type="http://schemas.openxmlformats.org/officeDocument/2006/relationships/hyperlink" Target="https://clinicalintelligence.citeline.com/trials/details/390068?qId=078cb70c-ac78-42f6-92be-fdff94c0f0b7" TargetMode="External"/><Relationship Id="rId557" Type="http://schemas.openxmlformats.org/officeDocument/2006/relationships/hyperlink" Target="https://clinicalintelligence.citeline.com/trials/details/190472?qId=078cb70c-ac78-42f6-92be-fdff94c0f0b7" TargetMode="External"/><Relationship Id="rId764" Type="http://schemas.openxmlformats.org/officeDocument/2006/relationships/hyperlink" Target="https://clinicalintelligence.citeline.com/trials/details/5647?qId=078cb70c-ac78-42f6-92be-fdff94c0f0b7" TargetMode="External"/><Relationship Id="rId196" Type="http://schemas.openxmlformats.org/officeDocument/2006/relationships/hyperlink" Target="https://clinicalintelligence.citeline.com/trials/details/344263?qId=078cb70c-ac78-42f6-92be-fdff94c0f0b7" TargetMode="External"/><Relationship Id="rId417" Type="http://schemas.openxmlformats.org/officeDocument/2006/relationships/hyperlink" Target="https://clinicalintelligence.citeline.com/trials/details/257330?qId=078cb70c-ac78-42f6-92be-fdff94c0f0b7" TargetMode="External"/><Relationship Id="rId624" Type="http://schemas.openxmlformats.org/officeDocument/2006/relationships/hyperlink" Target="https://clinicalintelligence.citeline.com/trials/details/175515?qId=078cb70c-ac78-42f6-92be-fdff94c0f0b7" TargetMode="External"/><Relationship Id="rId263" Type="http://schemas.openxmlformats.org/officeDocument/2006/relationships/hyperlink" Target="https://clinicalintelligence.citeline.com/trials/details/308999?qId=078cb70c-ac78-42f6-92be-fdff94c0f0b7" TargetMode="External"/><Relationship Id="rId470" Type="http://schemas.openxmlformats.org/officeDocument/2006/relationships/hyperlink" Target="https://clinicalintelligence.citeline.com/trials/details/220070?qId=078cb70c-ac78-42f6-92be-fdff94c0f0b7" TargetMode="External"/><Relationship Id="rId58" Type="http://schemas.openxmlformats.org/officeDocument/2006/relationships/hyperlink" Target="https://clinicalintelligence.citeline.com/trials/details/438695?qId=078cb70c-ac78-42f6-92be-fdff94c0f0b7" TargetMode="External"/><Relationship Id="rId123" Type="http://schemas.openxmlformats.org/officeDocument/2006/relationships/hyperlink" Target="https://clinicalintelligence.citeline.com/trials/details/386054?qId=078cb70c-ac78-42f6-92be-fdff94c0f0b7" TargetMode="External"/><Relationship Id="rId330" Type="http://schemas.openxmlformats.org/officeDocument/2006/relationships/hyperlink" Target="https://clinicalintelligence.citeline.com/trials/details/285144?qId=078cb70c-ac78-42f6-92be-fdff94c0f0b7" TargetMode="External"/><Relationship Id="rId568" Type="http://schemas.openxmlformats.org/officeDocument/2006/relationships/hyperlink" Target="https://clinicalintelligence.citeline.com/trials/details/189140?qId=078cb70c-ac78-42f6-92be-fdff94c0f0b7" TargetMode="External"/><Relationship Id="rId428" Type="http://schemas.openxmlformats.org/officeDocument/2006/relationships/hyperlink" Target="https://clinicalintelligence.citeline.com/trials/details/252625?qId=078cb70c-ac78-42f6-92be-fdff94c0f0b7" TargetMode="External"/><Relationship Id="rId635" Type="http://schemas.openxmlformats.org/officeDocument/2006/relationships/hyperlink" Target="https://clinicalintelligence.citeline.com/trials/details/170102?qId=078cb70c-ac78-42f6-92be-fdff94c0f0b7" TargetMode="External"/><Relationship Id="rId274" Type="http://schemas.openxmlformats.org/officeDocument/2006/relationships/hyperlink" Target="https://clinicalintelligence.citeline.com/trials/details/303437?qId=078cb70c-ac78-42f6-92be-fdff94c0f0b7" TargetMode="External"/><Relationship Id="rId481" Type="http://schemas.openxmlformats.org/officeDocument/2006/relationships/hyperlink" Target="https://clinicalintelligence.citeline.com/trials/details/213531?qId=078cb70c-ac78-42f6-92be-fdff94c0f0b7" TargetMode="External"/><Relationship Id="rId702" Type="http://schemas.openxmlformats.org/officeDocument/2006/relationships/hyperlink" Target="https://clinicalintelligence.citeline.com/trials/details/139441?qId=078cb70c-ac78-42f6-92be-fdff94c0f0b7" TargetMode="External"/><Relationship Id="rId69" Type="http://schemas.openxmlformats.org/officeDocument/2006/relationships/hyperlink" Target="https://clinicalintelligence.citeline.com/trials/details/429084?qId=078cb70c-ac78-42f6-92be-fdff94c0f0b7" TargetMode="External"/><Relationship Id="rId134" Type="http://schemas.openxmlformats.org/officeDocument/2006/relationships/hyperlink" Target="https://clinicalintelligence.citeline.com/trials/details/382050?qId=078cb70c-ac78-42f6-92be-fdff94c0f0b7" TargetMode="External"/><Relationship Id="rId579" Type="http://schemas.openxmlformats.org/officeDocument/2006/relationships/hyperlink" Target="https://clinicalintelligence.citeline.com/trials/details/188036?qId=078cb70c-ac78-42f6-92be-fdff94c0f0b7" TargetMode="External"/><Relationship Id="rId341" Type="http://schemas.openxmlformats.org/officeDocument/2006/relationships/hyperlink" Target="https://clinicalintelligence.citeline.com/trials/details/279545?qId=078cb70c-ac78-42f6-92be-fdff94c0f0b7" TargetMode="External"/><Relationship Id="rId439" Type="http://schemas.openxmlformats.org/officeDocument/2006/relationships/hyperlink" Target="https://clinicalintelligence.citeline.com/trials/details/249546?qId=078cb70c-ac78-42f6-92be-fdff94c0f0b7" TargetMode="External"/><Relationship Id="rId646" Type="http://schemas.openxmlformats.org/officeDocument/2006/relationships/hyperlink" Target="https://clinicalintelligence.citeline.com/trials/details/169294?qId=078cb70c-ac78-42f6-92be-fdff94c0f0b7" TargetMode="External"/><Relationship Id="rId201" Type="http://schemas.openxmlformats.org/officeDocument/2006/relationships/hyperlink" Target="https://clinicalintelligence.citeline.com/trials/details/340866?qId=078cb70c-ac78-42f6-92be-fdff94c0f0b7" TargetMode="External"/><Relationship Id="rId285" Type="http://schemas.openxmlformats.org/officeDocument/2006/relationships/hyperlink" Target="https://clinicalintelligence.citeline.com/trials/details/299416?qId=078cb70c-ac78-42f6-92be-fdff94c0f0b7" TargetMode="External"/><Relationship Id="rId506" Type="http://schemas.openxmlformats.org/officeDocument/2006/relationships/hyperlink" Target="https://clinicalintelligence.citeline.com/trials/details/206045?qId=078cb70c-ac78-42f6-92be-fdff94c0f0b7" TargetMode="External"/><Relationship Id="rId492" Type="http://schemas.openxmlformats.org/officeDocument/2006/relationships/hyperlink" Target="https://clinicalintelligence.citeline.com/trials/details/211015?qId=078cb70c-ac78-42f6-92be-fdff94c0f0b7" TargetMode="External"/><Relationship Id="rId713" Type="http://schemas.openxmlformats.org/officeDocument/2006/relationships/hyperlink" Target="https://clinicalintelligence.citeline.com/trials/details/134256?qId=078cb70c-ac78-42f6-92be-fdff94c0f0b7" TargetMode="External"/><Relationship Id="rId145" Type="http://schemas.openxmlformats.org/officeDocument/2006/relationships/hyperlink" Target="https://clinicalintelligence.citeline.com/trials/details/370575?qId=078cb70c-ac78-42f6-92be-fdff94c0f0b7" TargetMode="External"/><Relationship Id="rId352" Type="http://schemas.openxmlformats.org/officeDocument/2006/relationships/hyperlink" Target="https://clinicalintelligence.citeline.com/trials/details/276168?qId=078cb70c-ac78-42f6-92be-fdff94c0f0b7" TargetMode="External"/><Relationship Id="rId212" Type="http://schemas.openxmlformats.org/officeDocument/2006/relationships/hyperlink" Target="https://clinicalintelligence.citeline.com/trials/details/334601?qId=078cb70c-ac78-42f6-92be-fdff94c0f0b7" TargetMode="External"/><Relationship Id="rId657" Type="http://schemas.openxmlformats.org/officeDocument/2006/relationships/hyperlink" Target="https://clinicalintelligence.citeline.com/trials/details/166012?qId=078cb70c-ac78-42f6-92be-fdff94c0f0b7" TargetMode="External"/><Relationship Id="rId296" Type="http://schemas.openxmlformats.org/officeDocument/2006/relationships/hyperlink" Target="https://clinicalintelligence.citeline.com/trials/details/294939?qId=078cb70c-ac78-42f6-92be-fdff94c0f0b7" TargetMode="External"/><Relationship Id="rId517" Type="http://schemas.openxmlformats.org/officeDocument/2006/relationships/hyperlink" Target="https://clinicalintelligence.citeline.com/trials/details/201849?qId=078cb70c-ac78-42f6-92be-fdff94c0f0b7" TargetMode="External"/><Relationship Id="rId724" Type="http://schemas.openxmlformats.org/officeDocument/2006/relationships/hyperlink" Target="https://clinicalintelligence.citeline.com/trials/details/116038?qId=078cb70c-ac78-42f6-92be-fdff94c0f0b7" TargetMode="External"/><Relationship Id="rId60" Type="http://schemas.openxmlformats.org/officeDocument/2006/relationships/hyperlink" Target="https://clinicalintelligence.citeline.com/trials/details/438118?qId=078cb70c-ac78-42f6-92be-fdff94c0f0b7" TargetMode="External"/><Relationship Id="rId156" Type="http://schemas.openxmlformats.org/officeDocument/2006/relationships/hyperlink" Target="https://clinicalintelligence.citeline.com/trials/details/360873?qId=078cb70c-ac78-42f6-92be-fdff94c0f0b7" TargetMode="External"/><Relationship Id="rId363" Type="http://schemas.openxmlformats.org/officeDocument/2006/relationships/hyperlink" Target="https://clinicalintelligence.citeline.com/trials/details/271777?qId=078cb70c-ac78-42f6-92be-fdff94c0f0b7" TargetMode="External"/><Relationship Id="rId570" Type="http://schemas.openxmlformats.org/officeDocument/2006/relationships/hyperlink" Target="https://clinicalintelligence.citeline.com/trials/details/189092?qId=078cb70c-ac78-42f6-92be-fdff94c0f0b7" TargetMode="External"/><Relationship Id="rId223" Type="http://schemas.openxmlformats.org/officeDocument/2006/relationships/hyperlink" Target="https://clinicalintelligence.citeline.com/trials/details/329688?qId=078cb70c-ac78-42f6-92be-fdff94c0f0b7" TargetMode="External"/><Relationship Id="rId430" Type="http://schemas.openxmlformats.org/officeDocument/2006/relationships/hyperlink" Target="https://clinicalintelligence.citeline.com/trials/details/252514?qId=078cb70c-ac78-42f6-92be-fdff94c0f0b7" TargetMode="External"/><Relationship Id="rId668" Type="http://schemas.openxmlformats.org/officeDocument/2006/relationships/hyperlink" Target="https://clinicalintelligence.citeline.com/trials/details/159692?qId=078cb70c-ac78-42f6-92be-fdff94c0f0b7" TargetMode="External"/><Relationship Id="rId18" Type="http://schemas.openxmlformats.org/officeDocument/2006/relationships/hyperlink" Target="https://clinicalintelligence.citeline.com/trials/details/499612?qId=078cb70c-ac78-42f6-92be-fdff94c0f0b7" TargetMode="External"/><Relationship Id="rId528" Type="http://schemas.openxmlformats.org/officeDocument/2006/relationships/hyperlink" Target="https://clinicalintelligence.citeline.com/trials/details/200138?qId=078cb70c-ac78-42f6-92be-fdff94c0f0b7" TargetMode="External"/><Relationship Id="rId735" Type="http://schemas.openxmlformats.org/officeDocument/2006/relationships/hyperlink" Target="https://clinicalintelligence.citeline.com/trials/details/91794?qId=078cb70c-ac78-42f6-92be-fdff94c0f0b7" TargetMode="External"/><Relationship Id="rId167" Type="http://schemas.openxmlformats.org/officeDocument/2006/relationships/hyperlink" Target="https://clinicalintelligence.citeline.com/trials/details/357609?qId=078cb70c-ac78-42f6-92be-fdff94c0f0b7" TargetMode="External"/><Relationship Id="rId374" Type="http://schemas.openxmlformats.org/officeDocument/2006/relationships/hyperlink" Target="https://clinicalintelligence.citeline.com/trials/details/268355?qId=078cb70c-ac78-42f6-92be-fdff94c0f0b7" TargetMode="External"/><Relationship Id="rId581" Type="http://schemas.openxmlformats.org/officeDocument/2006/relationships/hyperlink" Target="https://clinicalintelligence.citeline.com/trials/details/187950?qId=078cb70c-ac78-42f6-92be-fdff94c0f0b7" TargetMode="External"/><Relationship Id="rId71" Type="http://schemas.openxmlformats.org/officeDocument/2006/relationships/hyperlink" Target="https://clinicalintelligence.citeline.com/trials/details/426747?qId=078cb70c-ac78-42f6-92be-fdff94c0f0b7" TargetMode="External"/><Relationship Id="rId234" Type="http://schemas.openxmlformats.org/officeDocument/2006/relationships/hyperlink" Target="https://clinicalintelligence.citeline.com/trials/details/322534?qId=078cb70c-ac78-42f6-92be-fdff94c0f0b7" TargetMode="External"/><Relationship Id="rId679" Type="http://schemas.openxmlformats.org/officeDocument/2006/relationships/hyperlink" Target="https://clinicalintelligence.citeline.com/trials/details/150479?qId=078cb70c-ac78-42f6-92be-fdff94c0f0b7" TargetMode="External"/><Relationship Id="rId2" Type="http://schemas.openxmlformats.org/officeDocument/2006/relationships/hyperlink" Target="https://clinicalintelligence.citeline.com/trials/details/533723?qId=078cb70c-ac78-42f6-92be-fdff94c0f0b7" TargetMode="External"/><Relationship Id="rId29" Type="http://schemas.openxmlformats.org/officeDocument/2006/relationships/hyperlink" Target="https://clinicalintelligence.citeline.com/trials/details/485871?qId=078cb70c-ac78-42f6-92be-fdff94c0f0b7" TargetMode="External"/><Relationship Id="rId441" Type="http://schemas.openxmlformats.org/officeDocument/2006/relationships/hyperlink" Target="https://clinicalintelligence.citeline.com/trials/details/248923?qId=078cb70c-ac78-42f6-92be-fdff94c0f0b7" TargetMode="External"/><Relationship Id="rId539" Type="http://schemas.openxmlformats.org/officeDocument/2006/relationships/hyperlink" Target="https://clinicalintelligence.citeline.com/trials/details/199295?qId=078cb70c-ac78-42f6-92be-fdff94c0f0b7" TargetMode="External"/><Relationship Id="rId746" Type="http://schemas.openxmlformats.org/officeDocument/2006/relationships/hyperlink" Target="https://clinicalintelligence.citeline.com/trials/details/70379?qId=078cb70c-ac78-42f6-92be-fdff94c0f0b7" TargetMode="External"/><Relationship Id="rId178" Type="http://schemas.openxmlformats.org/officeDocument/2006/relationships/hyperlink" Target="https://clinicalintelligence.citeline.com/trials/details/352027?qId=078cb70c-ac78-42f6-92be-fdff94c0f0b7" TargetMode="External"/><Relationship Id="rId301" Type="http://schemas.openxmlformats.org/officeDocument/2006/relationships/hyperlink" Target="https://clinicalintelligence.citeline.com/trials/details/293543?qId=078cb70c-ac78-42f6-92be-fdff94c0f0b7" TargetMode="External"/><Relationship Id="rId82" Type="http://schemas.openxmlformats.org/officeDocument/2006/relationships/hyperlink" Target="https://clinicalintelligence.citeline.com/trials/details/413637?qId=078cb70c-ac78-42f6-92be-fdff94c0f0b7" TargetMode="External"/><Relationship Id="rId385" Type="http://schemas.openxmlformats.org/officeDocument/2006/relationships/hyperlink" Target="https://clinicalintelligence.citeline.com/trials/details/264380?qId=078cb70c-ac78-42f6-92be-fdff94c0f0b7" TargetMode="External"/><Relationship Id="rId592" Type="http://schemas.openxmlformats.org/officeDocument/2006/relationships/hyperlink" Target="https://clinicalintelligence.citeline.com/trials/details/182650?qId=078cb70c-ac78-42f6-92be-fdff94c0f0b7" TargetMode="External"/><Relationship Id="rId606" Type="http://schemas.openxmlformats.org/officeDocument/2006/relationships/hyperlink" Target="https://clinicalintelligence.citeline.com/trials/details/181193?qId=078cb70c-ac78-42f6-92be-fdff94c0f0b7" TargetMode="External"/><Relationship Id="rId245" Type="http://schemas.openxmlformats.org/officeDocument/2006/relationships/hyperlink" Target="https://clinicalintelligence.citeline.com/trials/details/315112?qId=078cb70c-ac78-42f6-92be-fdff94c0f0b7" TargetMode="External"/><Relationship Id="rId452" Type="http://schemas.openxmlformats.org/officeDocument/2006/relationships/hyperlink" Target="https://clinicalintelligence.citeline.com/trials/details/230321?qId=078cb70c-ac78-42f6-92be-fdff94c0f0b7" TargetMode="External"/><Relationship Id="rId105" Type="http://schemas.openxmlformats.org/officeDocument/2006/relationships/hyperlink" Target="https://clinicalintelligence.citeline.com/trials/details/395766?qId=078cb70c-ac78-42f6-92be-fdff94c0f0b7" TargetMode="External"/><Relationship Id="rId312" Type="http://schemas.openxmlformats.org/officeDocument/2006/relationships/hyperlink" Target="https://clinicalintelligence.citeline.com/trials/details/290939?qId=078cb70c-ac78-42f6-92be-fdff94c0f0b7" TargetMode="External"/><Relationship Id="rId757" Type="http://schemas.openxmlformats.org/officeDocument/2006/relationships/hyperlink" Target="https://clinicalintelligence.citeline.com/trials/details/29901?qId=078cb70c-ac78-42f6-92be-fdff94c0f0b7" TargetMode="External"/><Relationship Id="rId93" Type="http://schemas.openxmlformats.org/officeDocument/2006/relationships/hyperlink" Target="https://clinicalintelligence.citeline.com/trials/details/403662?qId=078cb70c-ac78-42f6-92be-fdff94c0f0b7" TargetMode="External"/><Relationship Id="rId189" Type="http://schemas.openxmlformats.org/officeDocument/2006/relationships/hyperlink" Target="https://clinicalintelligence.citeline.com/trials/details/348843?qId=078cb70c-ac78-42f6-92be-fdff94c0f0b7" TargetMode="External"/><Relationship Id="rId396" Type="http://schemas.openxmlformats.org/officeDocument/2006/relationships/hyperlink" Target="https://clinicalintelligence.citeline.com/trials/details/261836?qId=078cb70c-ac78-42f6-92be-fdff94c0f0b7" TargetMode="External"/><Relationship Id="rId617" Type="http://schemas.openxmlformats.org/officeDocument/2006/relationships/hyperlink" Target="https://clinicalintelligence.citeline.com/trials/details/177605?qId=078cb70c-ac78-42f6-92be-fdff94c0f0b7" TargetMode="External"/><Relationship Id="rId256" Type="http://schemas.openxmlformats.org/officeDocument/2006/relationships/hyperlink" Target="https://clinicalintelligence.citeline.com/trials/details/312776?qId=078cb70c-ac78-42f6-92be-fdff94c0f0b7" TargetMode="External"/><Relationship Id="rId463" Type="http://schemas.openxmlformats.org/officeDocument/2006/relationships/hyperlink" Target="https://clinicalintelligence.citeline.com/trials/details/221976?qId=078cb70c-ac78-42f6-92be-fdff94c0f0b7" TargetMode="External"/><Relationship Id="rId670" Type="http://schemas.openxmlformats.org/officeDocument/2006/relationships/hyperlink" Target="https://clinicalintelligence.citeline.com/trials/details/157005?qId=078cb70c-ac78-42f6-92be-fdff94c0f0b7" TargetMode="External"/><Relationship Id="rId116" Type="http://schemas.openxmlformats.org/officeDocument/2006/relationships/hyperlink" Target="https://clinicalintelligence.citeline.com/trials/details/387918?qId=078cb70c-ac78-42f6-92be-fdff94c0f0b7" TargetMode="External"/><Relationship Id="rId323" Type="http://schemas.openxmlformats.org/officeDocument/2006/relationships/hyperlink" Target="https://clinicalintelligence.citeline.com/trials/details/288160?qId=078cb70c-ac78-42f6-92be-fdff94c0f0b7" TargetMode="External"/><Relationship Id="rId530" Type="http://schemas.openxmlformats.org/officeDocument/2006/relationships/hyperlink" Target="https://clinicalintelligence.citeline.com/trials/details/199633?qId=078cb70c-ac78-42f6-92be-fdff94c0f0b7" TargetMode="External"/><Relationship Id="rId20" Type="http://schemas.openxmlformats.org/officeDocument/2006/relationships/hyperlink" Target="https://clinicalintelligence.citeline.com/trials/details/496435?qId=078cb70c-ac78-42f6-92be-fdff94c0f0b7" TargetMode="External"/><Relationship Id="rId628" Type="http://schemas.openxmlformats.org/officeDocument/2006/relationships/hyperlink" Target="https://clinicalintelligence.citeline.com/trials/details/174644?qId=078cb70c-ac78-42f6-92be-fdff94c0f0b7" TargetMode="External"/><Relationship Id="rId267" Type="http://schemas.openxmlformats.org/officeDocument/2006/relationships/hyperlink" Target="https://clinicalintelligence.citeline.com/trials/details/307721?qId=078cb70c-ac78-42f6-92be-fdff94c0f0b7" TargetMode="External"/><Relationship Id="rId474" Type="http://schemas.openxmlformats.org/officeDocument/2006/relationships/hyperlink" Target="https://clinicalintelligence.citeline.com/trials/details/217636?qId=078cb70c-ac78-42f6-92be-fdff94c0f0b7" TargetMode="External"/><Relationship Id="rId127" Type="http://schemas.openxmlformats.org/officeDocument/2006/relationships/hyperlink" Target="https://clinicalintelligence.citeline.com/trials/details/383028?qId=078cb70c-ac78-42f6-92be-fdff94c0f0b7" TargetMode="External"/><Relationship Id="rId681" Type="http://schemas.openxmlformats.org/officeDocument/2006/relationships/hyperlink" Target="https://clinicalintelligence.citeline.com/trials/details/149704?qId=078cb70c-ac78-42f6-92be-fdff94c0f0b7" TargetMode="External"/><Relationship Id="rId31" Type="http://schemas.openxmlformats.org/officeDocument/2006/relationships/hyperlink" Target="https://clinicalintelligence.citeline.com/trials/details/482864?qId=078cb70c-ac78-42f6-92be-fdff94c0f0b7" TargetMode="External"/><Relationship Id="rId334" Type="http://schemas.openxmlformats.org/officeDocument/2006/relationships/hyperlink" Target="https://clinicalintelligence.citeline.com/trials/details/282426?qId=078cb70c-ac78-42f6-92be-fdff94c0f0b7" TargetMode="External"/><Relationship Id="rId541" Type="http://schemas.openxmlformats.org/officeDocument/2006/relationships/hyperlink" Target="https://clinicalintelligence.citeline.com/trials/details/198870?qId=078cb70c-ac78-42f6-92be-fdff94c0f0b7" TargetMode="External"/><Relationship Id="rId639" Type="http://schemas.openxmlformats.org/officeDocument/2006/relationships/hyperlink" Target="https://clinicalintelligence.citeline.com/trials/details/169372?qId=078cb70c-ac78-42f6-92be-fdff94c0f0b7" TargetMode="External"/><Relationship Id="rId180" Type="http://schemas.openxmlformats.org/officeDocument/2006/relationships/hyperlink" Target="https://clinicalintelligence.citeline.com/trials/details/351467?qId=078cb70c-ac78-42f6-92be-fdff94c0f0b7" TargetMode="External"/><Relationship Id="rId278" Type="http://schemas.openxmlformats.org/officeDocument/2006/relationships/hyperlink" Target="https://clinicalintelligence.citeline.com/trials/details/303362?qId=078cb70c-ac78-42f6-92be-fdff94c0f0b7" TargetMode="External"/><Relationship Id="rId401" Type="http://schemas.openxmlformats.org/officeDocument/2006/relationships/hyperlink" Target="https://clinicalintelligence.citeline.com/trials/details/260855?qId=078cb70c-ac78-42f6-92be-fdff94c0f0b7" TargetMode="External"/><Relationship Id="rId303" Type="http://schemas.openxmlformats.org/officeDocument/2006/relationships/hyperlink" Target="https://clinicalintelligence.citeline.com/trials/details/293112?qId=078cb70c-ac78-42f6-92be-fdff94c0f0b7" TargetMode="External"/><Relationship Id="rId485" Type="http://schemas.openxmlformats.org/officeDocument/2006/relationships/hyperlink" Target="https://clinicalintelligence.citeline.com/trials/details/211759?qId=078cb70c-ac78-42f6-92be-fdff94c0f0b7" TargetMode="External"/><Relationship Id="rId692" Type="http://schemas.openxmlformats.org/officeDocument/2006/relationships/hyperlink" Target="https://clinicalintelligence.citeline.com/trials/details/143596?qId=078cb70c-ac78-42f6-92be-fdff94c0f0b7" TargetMode="External"/><Relationship Id="rId706" Type="http://schemas.openxmlformats.org/officeDocument/2006/relationships/hyperlink" Target="https://clinicalintelligence.citeline.com/trials/details/137450?qId=078cb70c-ac78-42f6-92be-fdff94c0f0b7" TargetMode="External"/><Relationship Id="rId748" Type="http://schemas.openxmlformats.org/officeDocument/2006/relationships/hyperlink" Target="https://clinicalintelligence.citeline.com/trials/details/58813?qId=078cb70c-ac78-42f6-92be-fdff94c0f0b7" TargetMode="External"/><Relationship Id="rId42" Type="http://schemas.openxmlformats.org/officeDocument/2006/relationships/hyperlink" Target="https://clinicalintelligence.citeline.com/trials/details/463022?qId=078cb70c-ac78-42f6-92be-fdff94c0f0b7" TargetMode="External"/><Relationship Id="rId84" Type="http://schemas.openxmlformats.org/officeDocument/2006/relationships/hyperlink" Target="https://clinicalintelligence.citeline.com/trials/details/410791?qId=078cb70c-ac78-42f6-92be-fdff94c0f0b7" TargetMode="External"/><Relationship Id="rId138" Type="http://schemas.openxmlformats.org/officeDocument/2006/relationships/hyperlink" Target="https://clinicalintelligence.citeline.com/trials/details/377921?qId=078cb70c-ac78-42f6-92be-fdff94c0f0b7" TargetMode="External"/><Relationship Id="rId345" Type="http://schemas.openxmlformats.org/officeDocument/2006/relationships/hyperlink" Target="https://clinicalintelligence.citeline.com/trials/details/278456?qId=078cb70c-ac78-42f6-92be-fdff94c0f0b7" TargetMode="External"/><Relationship Id="rId387" Type="http://schemas.openxmlformats.org/officeDocument/2006/relationships/hyperlink" Target="https://clinicalintelligence.citeline.com/trials/details/263851?qId=078cb70c-ac78-42f6-92be-fdff94c0f0b7" TargetMode="External"/><Relationship Id="rId510" Type="http://schemas.openxmlformats.org/officeDocument/2006/relationships/hyperlink" Target="https://clinicalintelligence.citeline.com/trials/details/205163?qId=078cb70c-ac78-42f6-92be-fdff94c0f0b7" TargetMode="External"/><Relationship Id="rId552" Type="http://schemas.openxmlformats.org/officeDocument/2006/relationships/hyperlink" Target="https://clinicalintelligence.citeline.com/trials/details/192407?qId=078cb70c-ac78-42f6-92be-fdff94c0f0b7" TargetMode="External"/><Relationship Id="rId594" Type="http://schemas.openxmlformats.org/officeDocument/2006/relationships/hyperlink" Target="https://clinicalintelligence.citeline.com/trials/details/182272?qId=078cb70c-ac78-42f6-92be-fdff94c0f0b7" TargetMode="External"/><Relationship Id="rId608" Type="http://schemas.openxmlformats.org/officeDocument/2006/relationships/hyperlink" Target="https://clinicalintelligence.citeline.com/trials/details/180099?qId=078cb70c-ac78-42f6-92be-fdff94c0f0b7" TargetMode="External"/><Relationship Id="rId191" Type="http://schemas.openxmlformats.org/officeDocument/2006/relationships/hyperlink" Target="https://clinicalintelligence.citeline.com/trials/details/345760?qId=078cb70c-ac78-42f6-92be-fdff94c0f0b7" TargetMode="External"/><Relationship Id="rId205" Type="http://schemas.openxmlformats.org/officeDocument/2006/relationships/hyperlink" Target="https://clinicalintelligence.citeline.com/trials/details/339171?qId=078cb70c-ac78-42f6-92be-fdff94c0f0b7" TargetMode="External"/><Relationship Id="rId247" Type="http://schemas.openxmlformats.org/officeDocument/2006/relationships/hyperlink" Target="https://clinicalintelligence.citeline.com/trials/details/314795?qId=078cb70c-ac78-42f6-92be-fdff94c0f0b7" TargetMode="External"/><Relationship Id="rId412" Type="http://schemas.openxmlformats.org/officeDocument/2006/relationships/hyperlink" Target="https://clinicalintelligence.citeline.com/trials/details/258399?qId=078cb70c-ac78-42f6-92be-fdff94c0f0b7" TargetMode="External"/><Relationship Id="rId107" Type="http://schemas.openxmlformats.org/officeDocument/2006/relationships/hyperlink" Target="https://clinicalintelligence.citeline.com/trials/details/394793?qId=078cb70c-ac78-42f6-92be-fdff94c0f0b7" TargetMode="External"/><Relationship Id="rId289" Type="http://schemas.openxmlformats.org/officeDocument/2006/relationships/hyperlink" Target="https://clinicalintelligence.citeline.com/trials/details/296637?qId=078cb70c-ac78-42f6-92be-fdff94c0f0b7" TargetMode="External"/><Relationship Id="rId454" Type="http://schemas.openxmlformats.org/officeDocument/2006/relationships/hyperlink" Target="https://clinicalintelligence.citeline.com/trials/details/228352?qId=078cb70c-ac78-42f6-92be-fdff94c0f0b7" TargetMode="External"/><Relationship Id="rId496" Type="http://schemas.openxmlformats.org/officeDocument/2006/relationships/hyperlink" Target="https://clinicalintelligence.citeline.com/trials/details/210197?qId=078cb70c-ac78-42f6-92be-fdff94c0f0b7" TargetMode="External"/><Relationship Id="rId661" Type="http://schemas.openxmlformats.org/officeDocument/2006/relationships/hyperlink" Target="https://clinicalintelligence.citeline.com/trials/details/163891?qId=078cb70c-ac78-42f6-92be-fdff94c0f0b7" TargetMode="External"/><Relationship Id="rId717" Type="http://schemas.openxmlformats.org/officeDocument/2006/relationships/hyperlink" Target="https://clinicalintelligence.citeline.com/trials/details/127232?qId=078cb70c-ac78-42f6-92be-fdff94c0f0b7" TargetMode="External"/><Relationship Id="rId759" Type="http://schemas.openxmlformats.org/officeDocument/2006/relationships/hyperlink" Target="https://clinicalintelligence.citeline.com/trials/details/22142?qId=078cb70c-ac78-42f6-92be-fdff94c0f0b7" TargetMode="External"/><Relationship Id="rId11" Type="http://schemas.openxmlformats.org/officeDocument/2006/relationships/hyperlink" Target="https://clinicalintelligence.citeline.com/trials/details/524351?qId=078cb70c-ac78-42f6-92be-fdff94c0f0b7" TargetMode="External"/><Relationship Id="rId53" Type="http://schemas.openxmlformats.org/officeDocument/2006/relationships/hyperlink" Target="https://clinicalintelligence.citeline.com/trials/details/441345?qId=078cb70c-ac78-42f6-92be-fdff94c0f0b7" TargetMode="External"/><Relationship Id="rId149" Type="http://schemas.openxmlformats.org/officeDocument/2006/relationships/hyperlink" Target="https://clinicalintelligence.citeline.com/trials/details/369788?qId=078cb70c-ac78-42f6-92be-fdff94c0f0b7" TargetMode="External"/><Relationship Id="rId314" Type="http://schemas.openxmlformats.org/officeDocument/2006/relationships/hyperlink" Target="https://clinicalintelligence.citeline.com/trials/details/290735?qId=078cb70c-ac78-42f6-92be-fdff94c0f0b7" TargetMode="External"/><Relationship Id="rId356" Type="http://schemas.openxmlformats.org/officeDocument/2006/relationships/hyperlink" Target="https://clinicalintelligence.citeline.com/trials/details/274108?qId=078cb70c-ac78-42f6-92be-fdff94c0f0b7" TargetMode="External"/><Relationship Id="rId398" Type="http://schemas.openxmlformats.org/officeDocument/2006/relationships/hyperlink" Target="https://clinicalintelligence.citeline.com/trials/details/261108?qId=078cb70c-ac78-42f6-92be-fdff94c0f0b7" TargetMode="External"/><Relationship Id="rId521" Type="http://schemas.openxmlformats.org/officeDocument/2006/relationships/hyperlink" Target="https://clinicalintelligence.citeline.com/trials/details/201160?qId=078cb70c-ac78-42f6-92be-fdff94c0f0b7" TargetMode="External"/><Relationship Id="rId563" Type="http://schemas.openxmlformats.org/officeDocument/2006/relationships/hyperlink" Target="https://clinicalintelligence.citeline.com/trials/details/189322?qId=078cb70c-ac78-42f6-92be-fdff94c0f0b7" TargetMode="External"/><Relationship Id="rId619" Type="http://schemas.openxmlformats.org/officeDocument/2006/relationships/hyperlink" Target="https://clinicalintelligence.citeline.com/trials/details/177266?qId=078cb70c-ac78-42f6-92be-fdff94c0f0b7" TargetMode="External"/><Relationship Id="rId95" Type="http://schemas.openxmlformats.org/officeDocument/2006/relationships/hyperlink" Target="https://clinicalintelligence.citeline.com/trials/details/402319?qId=078cb70c-ac78-42f6-92be-fdff94c0f0b7" TargetMode="External"/><Relationship Id="rId160" Type="http://schemas.openxmlformats.org/officeDocument/2006/relationships/hyperlink" Target="https://clinicalintelligence.citeline.com/trials/details/360869?qId=078cb70c-ac78-42f6-92be-fdff94c0f0b7" TargetMode="External"/><Relationship Id="rId216" Type="http://schemas.openxmlformats.org/officeDocument/2006/relationships/hyperlink" Target="https://clinicalintelligence.citeline.com/trials/details/334108?qId=078cb70c-ac78-42f6-92be-fdff94c0f0b7" TargetMode="External"/><Relationship Id="rId423" Type="http://schemas.openxmlformats.org/officeDocument/2006/relationships/hyperlink" Target="https://clinicalintelligence.citeline.com/trials/details/254107?qId=078cb70c-ac78-42f6-92be-fdff94c0f0b7" TargetMode="External"/><Relationship Id="rId258" Type="http://schemas.openxmlformats.org/officeDocument/2006/relationships/hyperlink" Target="https://clinicalintelligence.citeline.com/trials/details/311875?qId=078cb70c-ac78-42f6-92be-fdff94c0f0b7" TargetMode="External"/><Relationship Id="rId465" Type="http://schemas.openxmlformats.org/officeDocument/2006/relationships/hyperlink" Target="https://clinicalintelligence.citeline.com/trials/details/221866?qId=078cb70c-ac78-42f6-92be-fdff94c0f0b7" TargetMode="External"/><Relationship Id="rId630" Type="http://schemas.openxmlformats.org/officeDocument/2006/relationships/hyperlink" Target="https://clinicalintelligence.citeline.com/trials/details/172876?qId=078cb70c-ac78-42f6-92be-fdff94c0f0b7" TargetMode="External"/><Relationship Id="rId672" Type="http://schemas.openxmlformats.org/officeDocument/2006/relationships/hyperlink" Target="https://clinicalintelligence.citeline.com/trials/details/156405?qId=078cb70c-ac78-42f6-92be-fdff94c0f0b7" TargetMode="External"/><Relationship Id="rId728" Type="http://schemas.openxmlformats.org/officeDocument/2006/relationships/hyperlink" Target="https://clinicalintelligence.citeline.com/trials/details/105560?qId=078cb70c-ac78-42f6-92be-fdff94c0f0b7" TargetMode="External"/><Relationship Id="rId22" Type="http://schemas.openxmlformats.org/officeDocument/2006/relationships/hyperlink" Target="https://clinicalintelligence.citeline.com/trials/details/496031?qId=078cb70c-ac78-42f6-92be-fdff94c0f0b7" TargetMode="External"/><Relationship Id="rId64" Type="http://schemas.openxmlformats.org/officeDocument/2006/relationships/hyperlink" Target="https://clinicalintelligence.citeline.com/trials/details/435774?qId=078cb70c-ac78-42f6-92be-fdff94c0f0b7" TargetMode="External"/><Relationship Id="rId118" Type="http://schemas.openxmlformats.org/officeDocument/2006/relationships/hyperlink" Target="https://clinicalintelligence.citeline.com/trials/details/386904?qId=078cb70c-ac78-42f6-92be-fdff94c0f0b7" TargetMode="External"/><Relationship Id="rId325" Type="http://schemas.openxmlformats.org/officeDocument/2006/relationships/hyperlink" Target="https://clinicalintelligence.citeline.com/trials/details/286999?qId=078cb70c-ac78-42f6-92be-fdff94c0f0b7" TargetMode="External"/><Relationship Id="rId367" Type="http://schemas.openxmlformats.org/officeDocument/2006/relationships/hyperlink" Target="https://clinicalintelligence.citeline.com/trials/details/270962?qId=078cb70c-ac78-42f6-92be-fdff94c0f0b7" TargetMode="External"/><Relationship Id="rId532" Type="http://schemas.openxmlformats.org/officeDocument/2006/relationships/hyperlink" Target="https://clinicalintelligence.citeline.com/trials/details/199590?qId=078cb70c-ac78-42f6-92be-fdff94c0f0b7" TargetMode="External"/><Relationship Id="rId574" Type="http://schemas.openxmlformats.org/officeDocument/2006/relationships/hyperlink" Target="https://clinicalintelligence.citeline.com/trials/details/188896?qId=078cb70c-ac78-42f6-92be-fdff94c0f0b7" TargetMode="External"/><Relationship Id="rId171" Type="http://schemas.openxmlformats.org/officeDocument/2006/relationships/hyperlink" Target="https://clinicalintelligence.citeline.com/trials/details/354727?qId=078cb70c-ac78-42f6-92be-fdff94c0f0b7" TargetMode="External"/><Relationship Id="rId227" Type="http://schemas.openxmlformats.org/officeDocument/2006/relationships/hyperlink" Target="https://clinicalintelligence.citeline.com/trials/details/326932?qId=078cb70c-ac78-42f6-92be-fdff94c0f0b7" TargetMode="External"/><Relationship Id="rId269" Type="http://schemas.openxmlformats.org/officeDocument/2006/relationships/hyperlink" Target="https://clinicalintelligence.citeline.com/trials/details/305805?qId=078cb70c-ac78-42f6-92be-fdff94c0f0b7" TargetMode="External"/><Relationship Id="rId434" Type="http://schemas.openxmlformats.org/officeDocument/2006/relationships/hyperlink" Target="https://clinicalintelligence.citeline.com/trials/details/251402?qId=078cb70c-ac78-42f6-92be-fdff94c0f0b7" TargetMode="External"/><Relationship Id="rId476" Type="http://schemas.openxmlformats.org/officeDocument/2006/relationships/hyperlink" Target="https://clinicalintelligence.citeline.com/trials/details/217155?qId=078cb70c-ac78-42f6-92be-fdff94c0f0b7" TargetMode="External"/><Relationship Id="rId641" Type="http://schemas.openxmlformats.org/officeDocument/2006/relationships/hyperlink" Target="https://clinicalintelligence.citeline.com/trials/details/169332?qId=078cb70c-ac78-42f6-92be-fdff94c0f0b7" TargetMode="External"/><Relationship Id="rId683" Type="http://schemas.openxmlformats.org/officeDocument/2006/relationships/hyperlink" Target="https://clinicalintelligence.citeline.com/trials/details/148651?qId=078cb70c-ac78-42f6-92be-fdff94c0f0b7" TargetMode="External"/><Relationship Id="rId739" Type="http://schemas.openxmlformats.org/officeDocument/2006/relationships/hyperlink" Target="https://clinicalintelligence.citeline.com/trials/details/91241?qId=078cb70c-ac78-42f6-92be-fdff94c0f0b7" TargetMode="External"/><Relationship Id="rId33" Type="http://schemas.openxmlformats.org/officeDocument/2006/relationships/hyperlink" Target="https://clinicalintelligence.citeline.com/trials/details/481154?qId=078cb70c-ac78-42f6-92be-fdff94c0f0b7" TargetMode="External"/><Relationship Id="rId129" Type="http://schemas.openxmlformats.org/officeDocument/2006/relationships/hyperlink" Target="https://clinicalintelligence.citeline.com/trials/details/382892?qId=078cb70c-ac78-42f6-92be-fdff94c0f0b7" TargetMode="External"/><Relationship Id="rId280" Type="http://schemas.openxmlformats.org/officeDocument/2006/relationships/hyperlink" Target="https://clinicalintelligence.citeline.com/trials/details/301935?qId=078cb70c-ac78-42f6-92be-fdff94c0f0b7" TargetMode="External"/><Relationship Id="rId336" Type="http://schemas.openxmlformats.org/officeDocument/2006/relationships/hyperlink" Target="https://clinicalintelligence.citeline.com/trials/details/281050?qId=078cb70c-ac78-42f6-92be-fdff94c0f0b7" TargetMode="External"/><Relationship Id="rId501" Type="http://schemas.openxmlformats.org/officeDocument/2006/relationships/hyperlink" Target="https://clinicalintelligence.citeline.com/trials/details/208913?qId=078cb70c-ac78-42f6-92be-fdff94c0f0b7" TargetMode="External"/><Relationship Id="rId543" Type="http://schemas.openxmlformats.org/officeDocument/2006/relationships/hyperlink" Target="https://clinicalintelligence.citeline.com/trials/details/196653?qId=078cb70c-ac78-42f6-92be-fdff94c0f0b7" TargetMode="External"/><Relationship Id="rId75" Type="http://schemas.openxmlformats.org/officeDocument/2006/relationships/hyperlink" Target="https://clinicalintelligence.citeline.com/trials/details/424150?qId=078cb70c-ac78-42f6-92be-fdff94c0f0b7" TargetMode="External"/><Relationship Id="rId140" Type="http://schemas.openxmlformats.org/officeDocument/2006/relationships/hyperlink" Target="https://clinicalintelligence.citeline.com/trials/details/376409?qId=078cb70c-ac78-42f6-92be-fdff94c0f0b7" TargetMode="External"/><Relationship Id="rId182" Type="http://schemas.openxmlformats.org/officeDocument/2006/relationships/hyperlink" Target="https://clinicalintelligence.citeline.com/trials/details/350371?qId=078cb70c-ac78-42f6-92be-fdff94c0f0b7" TargetMode="External"/><Relationship Id="rId378" Type="http://schemas.openxmlformats.org/officeDocument/2006/relationships/hyperlink" Target="https://clinicalintelligence.citeline.com/trials/details/266775?qId=078cb70c-ac78-42f6-92be-fdff94c0f0b7" TargetMode="External"/><Relationship Id="rId403" Type="http://schemas.openxmlformats.org/officeDocument/2006/relationships/hyperlink" Target="https://clinicalintelligence.citeline.com/trials/details/260502?qId=078cb70c-ac78-42f6-92be-fdff94c0f0b7" TargetMode="External"/><Relationship Id="rId585" Type="http://schemas.openxmlformats.org/officeDocument/2006/relationships/hyperlink" Target="https://clinicalintelligence.citeline.com/trials/details/186590?qId=078cb70c-ac78-42f6-92be-fdff94c0f0b7" TargetMode="External"/><Relationship Id="rId750" Type="http://schemas.openxmlformats.org/officeDocument/2006/relationships/hyperlink" Target="https://clinicalintelligence.citeline.com/trials/details/50611?qId=078cb70c-ac78-42f6-92be-fdff94c0f0b7" TargetMode="External"/><Relationship Id="rId6" Type="http://schemas.openxmlformats.org/officeDocument/2006/relationships/hyperlink" Target="https://clinicalintelligence.citeline.com/trials/details/528886?qId=078cb70c-ac78-42f6-92be-fdff94c0f0b7" TargetMode="External"/><Relationship Id="rId238" Type="http://schemas.openxmlformats.org/officeDocument/2006/relationships/hyperlink" Target="https://clinicalintelligence.citeline.com/trials/details/321251?qId=078cb70c-ac78-42f6-92be-fdff94c0f0b7" TargetMode="External"/><Relationship Id="rId445" Type="http://schemas.openxmlformats.org/officeDocument/2006/relationships/hyperlink" Target="https://clinicalintelligence.citeline.com/trials/details/244384?qId=078cb70c-ac78-42f6-92be-fdff94c0f0b7" TargetMode="External"/><Relationship Id="rId487" Type="http://schemas.openxmlformats.org/officeDocument/2006/relationships/hyperlink" Target="https://clinicalintelligence.citeline.com/trials/details/211249?qId=078cb70c-ac78-42f6-92be-fdff94c0f0b7" TargetMode="External"/><Relationship Id="rId610" Type="http://schemas.openxmlformats.org/officeDocument/2006/relationships/hyperlink" Target="https://clinicalintelligence.citeline.com/trials/details/179499?qId=078cb70c-ac78-42f6-92be-fdff94c0f0b7" TargetMode="External"/><Relationship Id="rId652" Type="http://schemas.openxmlformats.org/officeDocument/2006/relationships/hyperlink" Target="https://clinicalintelligence.citeline.com/trials/details/167771?qId=078cb70c-ac78-42f6-92be-fdff94c0f0b7" TargetMode="External"/><Relationship Id="rId694" Type="http://schemas.openxmlformats.org/officeDocument/2006/relationships/hyperlink" Target="https://clinicalintelligence.citeline.com/trials/details/141832?qId=078cb70c-ac78-42f6-92be-fdff94c0f0b7" TargetMode="External"/><Relationship Id="rId708" Type="http://schemas.openxmlformats.org/officeDocument/2006/relationships/hyperlink" Target="https://clinicalintelligence.citeline.com/trials/details/136864?qId=078cb70c-ac78-42f6-92be-fdff94c0f0b7" TargetMode="External"/><Relationship Id="rId291" Type="http://schemas.openxmlformats.org/officeDocument/2006/relationships/hyperlink" Target="https://clinicalintelligence.citeline.com/trials/details/295597?qId=078cb70c-ac78-42f6-92be-fdff94c0f0b7" TargetMode="External"/><Relationship Id="rId305" Type="http://schemas.openxmlformats.org/officeDocument/2006/relationships/hyperlink" Target="https://clinicalintelligence.citeline.com/trials/details/293044?qId=078cb70c-ac78-42f6-92be-fdff94c0f0b7" TargetMode="External"/><Relationship Id="rId347" Type="http://schemas.openxmlformats.org/officeDocument/2006/relationships/hyperlink" Target="https://clinicalintelligence.citeline.com/trials/details/277790?qId=078cb70c-ac78-42f6-92be-fdff94c0f0b7" TargetMode="External"/><Relationship Id="rId512" Type="http://schemas.openxmlformats.org/officeDocument/2006/relationships/hyperlink" Target="https://clinicalintelligence.citeline.com/trials/details/203464?qId=078cb70c-ac78-42f6-92be-fdff94c0f0b7" TargetMode="External"/><Relationship Id="rId44" Type="http://schemas.openxmlformats.org/officeDocument/2006/relationships/hyperlink" Target="https://clinicalintelligence.citeline.com/trials/details/461238?qId=078cb70c-ac78-42f6-92be-fdff94c0f0b7" TargetMode="External"/><Relationship Id="rId86" Type="http://schemas.openxmlformats.org/officeDocument/2006/relationships/hyperlink" Target="https://clinicalintelligence.citeline.com/trials/details/409323?qId=078cb70c-ac78-42f6-92be-fdff94c0f0b7" TargetMode="External"/><Relationship Id="rId151" Type="http://schemas.openxmlformats.org/officeDocument/2006/relationships/hyperlink" Target="https://clinicalintelligence.citeline.com/trials/details/363536?qId=078cb70c-ac78-42f6-92be-fdff94c0f0b7" TargetMode="External"/><Relationship Id="rId389" Type="http://schemas.openxmlformats.org/officeDocument/2006/relationships/hyperlink" Target="https://clinicalintelligence.citeline.com/trials/details/263311?qId=078cb70c-ac78-42f6-92be-fdff94c0f0b7" TargetMode="External"/><Relationship Id="rId554" Type="http://schemas.openxmlformats.org/officeDocument/2006/relationships/hyperlink" Target="https://clinicalintelligence.citeline.com/trials/details/191756?qId=078cb70c-ac78-42f6-92be-fdff94c0f0b7" TargetMode="External"/><Relationship Id="rId596" Type="http://schemas.openxmlformats.org/officeDocument/2006/relationships/hyperlink" Target="https://clinicalintelligence.citeline.com/trials/details/182117?qId=078cb70c-ac78-42f6-92be-fdff94c0f0b7" TargetMode="External"/><Relationship Id="rId761" Type="http://schemas.openxmlformats.org/officeDocument/2006/relationships/hyperlink" Target="https://clinicalintelligence.citeline.com/trials/details/22140?qId=078cb70c-ac78-42f6-92be-fdff94c0f0b7" TargetMode="External"/><Relationship Id="rId193" Type="http://schemas.openxmlformats.org/officeDocument/2006/relationships/hyperlink" Target="https://clinicalintelligence.citeline.com/trials/details/345667?qId=078cb70c-ac78-42f6-92be-fdff94c0f0b7" TargetMode="External"/><Relationship Id="rId207" Type="http://schemas.openxmlformats.org/officeDocument/2006/relationships/hyperlink" Target="https://clinicalintelligence.citeline.com/trials/details/337667?qId=078cb70c-ac78-42f6-92be-fdff94c0f0b7" TargetMode="External"/><Relationship Id="rId249" Type="http://schemas.openxmlformats.org/officeDocument/2006/relationships/hyperlink" Target="https://clinicalintelligence.citeline.com/trials/details/314568?qId=078cb70c-ac78-42f6-92be-fdff94c0f0b7" TargetMode="External"/><Relationship Id="rId414" Type="http://schemas.openxmlformats.org/officeDocument/2006/relationships/hyperlink" Target="https://clinicalintelligence.citeline.com/trials/details/258376?qId=078cb70c-ac78-42f6-92be-fdff94c0f0b7" TargetMode="External"/><Relationship Id="rId456" Type="http://schemas.openxmlformats.org/officeDocument/2006/relationships/hyperlink" Target="https://clinicalintelligence.citeline.com/trials/details/227739?qId=078cb70c-ac78-42f6-92be-fdff94c0f0b7" TargetMode="External"/><Relationship Id="rId498" Type="http://schemas.openxmlformats.org/officeDocument/2006/relationships/hyperlink" Target="https://clinicalintelligence.citeline.com/trials/details/209587?qId=078cb70c-ac78-42f6-92be-fdff94c0f0b7" TargetMode="External"/><Relationship Id="rId621" Type="http://schemas.openxmlformats.org/officeDocument/2006/relationships/hyperlink" Target="https://clinicalintelligence.citeline.com/trials/details/175537?qId=078cb70c-ac78-42f6-92be-fdff94c0f0b7" TargetMode="External"/><Relationship Id="rId663" Type="http://schemas.openxmlformats.org/officeDocument/2006/relationships/hyperlink" Target="https://clinicalintelligence.citeline.com/trials/details/162283?qId=078cb70c-ac78-42f6-92be-fdff94c0f0b7" TargetMode="External"/><Relationship Id="rId13" Type="http://schemas.openxmlformats.org/officeDocument/2006/relationships/hyperlink" Target="https://clinicalintelligence.citeline.com/trials/details/518696?qId=078cb70c-ac78-42f6-92be-fdff94c0f0b7" TargetMode="External"/><Relationship Id="rId109" Type="http://schemas.openxmlformats.org/officeDocument/2006/relationships/hyperlink" Target="https://clinicalintelligence.citeline.com/trials/details/391251?qId=078cb70c-ac78-42f6-92be-fdff94c0f0b7" TargetMode="External"/><Relationship Id="rId260" Type="http://schemas.openxmlformats.org/officeDocument/2006/relationships/hyperlink" Target="https://clinicalintelligence.citeline.com/trials/details/309530?qId=078cb70c-ac78-42f6-92be-fdff94c0f0b7" TargetMode="External"/><Relationship Id="rId316" Type="http://schemas.openxmlformats.org/officeDocument/2006/relationships/hyperlink" Target="https://clinicalintelligence.citeline.com/trials/details/290638?qId=078cb70c-ac78-42f6-92be-fdff94c0f0b7" TargetMode="External"/><Relationship Id="rId523" Type="http://schemas.openxmlformats.org/officeDocument/2006/relationships/hyperlink" Target="https://clinicalintelligence.citeline.com/trials/details/201092?qId=078cb70c-ac78-42f6-92be-fdff94c0f0b7" TargetMode="External"/><Relationship Id="rId719" Type="http://schemas.openxmlformats.org/officeDocument/2006/relationships/hyperlink" Target="https://clinicalintelligence.citeline.com/trials/details/125357?qId=078cb70c-ac78-42f6-92be-fdff94c0f0b7" TargetMode="External"/><Relationship Id="rId55" Type="http://schemas.openxmlformats.org/officeDocument/2006/relationships/hyperlink" Target="https://clinicalintelligence.citeline.com/trials/details/440882?qId=078cb70c-ac78-42f6-92be-fdff94c0f0b7" TargetMode="External"/><Relationship Id="rId97" Type="http://schemas.openxmlformats.org/officeDocument/2006/relationships/hyperlink" Target="https://clinicalintelligence.citeline.com/trials/details/401626?qId=078cb70c-ac78-42f6-92be-fdff94c0f0b7" TargetMode="External"/><Relationship Id="rId120" Type="http://schemas.openxmlformats.org/officeDocument/2006/relationships/hyperlink" Target="https://clinicalintelligence.citeline.com/trials/details/386173?qId=078cb70c-ac78-42f6-92be-fdff94c0f0b7" TargetMode="External"/><Relationship Id="rId358" Type="http://schemas.openxmlformats.org/officeDocument/2006/relationships/hyperlink" Target="https://clinicalintelligence.citeline.com/trials/details/273464?qId=078cb70c-ac78-42f6-92be-fdff94c0f0b7" TargetMode="External"/><Relationship Id="rId565" Type="http://schemas.openxmlformats.org/officeDocument/2006/relationships/hyperlink" Target="https://clinicalintelligence.citeline.com/trials/details/189229?qId=078cb70c-ac78-42f6-92be-fdff94c0f0b7" TargetMode="External"/><Relationship Id="rId730" Type="http://schemas.openxmlformats.org/officeDocument/2006/relationships/hyperlink" Target="https://clinicalintelligence.citeline.com/trials/details/98107?qId=078cb70c-ac78-42f6-92be-fdff94c0f0b7" TargetMode="External"/><Relationship Id="rId162" Type="http://schemas.openxmlformats.org/officeDocument/2006/relationships/hyperlink" Target="https://clinicalintelligence.citeline.com/trials/details/360867?qId=078cb70c-ac78-42f6-92be-fdff94c0f0b7" TargetMode="External"/><Relationship Id="rId218" Type="http://schemas.openxmlformats.org/officeDocument/2006/relationships/hyperlink" Target="https://clinicalintelligence.citeline.com/trials/details/332718?qId=078cb70c-ac78-42f6-92be-fdff94c0f0b7" TargetMode="External"/><Relationship Id="rId425" Type="http://schemas.openxmlformats.org/officeDocument/2006/relationships/hyperlink" Target="https://clinicalintelligence.citeline.com/trials/details/253385?qId=078cb70c-ac78-42f6-92be-fdff94c0f0b7" TargetMode="External"/><Relationship Id="rId467" Type="http://schemas.openxmlformats.org/officeDocument/2006/relationships/hyperlink" Target="https://clinicalintelligence.citeline.com/trials/details/220287?qId=078cb70c-ac78-42f6-92be-fdff94c0f0b7" TargetMode="External"/><Relationship Id="rId632" Type="http://schemas.openxmlformats.org/officeDocument/2006/relationships/hyperlink" Target="https://clinicalintelligence.citeline.com/trials/details/171731?qId=078cb70c-ac78-42f6-92be-fdff94c0f0b7" TargetMode="External"/><Relationship Id="rId271" Type="http://schemas.openxmlformats.org/officeDocument/2006/relationships/hyperlink" Target="https://clinicalintelligence.citeline.com/trials/details/303917?qId=078cb70c-ac78-42f6-92be-fdff94c0f0b7" TargetMode="External"/><Relationship Id="rId674" Type="http://schemas.openxmlformats.org/officeDocument/2006/relationships/hyperlink" Target="https://clinicalintelligence.citeline.com/trials/details/154982?qId=078cb70c-ac78-42f6-92be-fdff94c0f0b7" TargetMode="External"/><Relationship Id="rId24" Type="http://schemas.openxmlformats.org/officeDocument/2006/relationships/hyperlink" Target="https://clinicalintelligence.citeline.com/trials/details/490862?qId=078cb70c-ac78-42f6-92be-fdff94c0f0b7" TargetMode="External"/><Relationship Id="rId66" Type="http://schemas.openxmlformats.org/officeDocument/2006/relationships/hyperlink" Target="https://clinicalintelligence.citeline.com/trials/details/433022?qId=078cb70c-ac78-42f6-92be-fdff94c0f0b7" TargetMode="External"/><Relationship Id="rId131" Type="http://schemas.openxmlformats.org/officeDocument/2006/relationships/hyperlink" Target="https://clinicalintelligence.citeline.com/trials/details/382760?qId=078cb70c-ac78-42f6-92be-fdff94c0f0b7" TargetMode="External"/><Relationship Id="rId327" Type="http://schemas.openxmlformats.org/officeDocument/2006/relationships/hyperlink" Target="https://clinicalintelligence.citeline.com/trials/details/285841?qId=078cb70c-ac78-42f6-92be-fdff94c0f0b7" TargetMode="External"/><Relationship Id="rId369" Type="http://schemas.openxmlformats.org/officeDocument/2006/relationships/hyperlink" Target="https://clinicalintelligence.citeline.com/trials/details/270391?qId=078cb70c-ac78-42f6-92be-fdff94c0f0b7" TargetMode="External"/><Relationship Id="rId534" Type="http://schemas.openxmlformats.org/officeDocument/2006/relationships/hyperlink" Target="https://clinicalintelligence.citeline.com/trials/details/199538?qId=078cb70c-ac78-42f6-92be-fdff94c0f0b7" TargetMode="External"/><Relationship Id="rId576" Type="http://schemas.openxmlformats.org/officeDocument/2006/relationships/hyperlink" Target="https://clinicalintelligence.citeline.com/trials/details/188744?qId=078cb70c-ac78-42f6-92be-fdff94c0f0b7" TargetMode="External"/><Relationship Id="rId741" Type="http://schemas.openxmlformats.org/officeDocument/2006/relationships/hyperlink" Target="https://clinicalintelligence.citeline.com/trials/details/83314?qId=078cb70c-ac78-42f6-92be-fdff94c0f0b7" TargetMode="External"/><Relationship Id="rId173" Type="http://schemas.openxmlformats.org/officeDocument/2006/relationships/hyperlink" Target="https://clinicalintelligence.citeline.com/trials/details/354226?qId=078cb70c-ac78-42f6-92be-fdff94c0f0b7" TargetMode="External"/><Relationship Id="rId229" Type="http://schemas.openxmlformats.org/officeDocument/2006/relationships/hyperlink" Target="https://clinicalintelligence.citeline.com/trials/details/325757?qId=078cb70c-ac78-42f6-92be-fdff94c0f0b7" TargetMode="External"/><Relationship Id="rId380" Type="http://schemas.openxmlformats.org/officeDocument/2006/relationships/hyperlink" Target="https://clinicalintelligence.citeline.com/trials/details/266283?qId=078cb70c-ac78-42f6-92be-fdff94c0f0b7" TargetMode="External"/><Relationship Id="rId436" Type="http://schemas.openxmlformats.org/officeDocument/2006/relationships/hyperlink" Target="https://clinicalintelligence.citeline.com/trials/details/251077?qId=078cb70c-ac78-42f6-92be-fdff94c0f0b7" TargetMode="External"/><Relationship Id="rId601" Type="http://schemas.openxmlformats.org/officeDocument/2006/relationships/hyperlink" Target="https://clinicalintelligence.citeline.com/trials/details/181538?qId=078cb70c-ac78-42f6-92be-fdff94c0f0b7" TargetMode="External"/><Relationship Id="rId643" Type="http://schemas.openxmlformats.org/officeDocument/2006/relationships/hyperlink" Target="https://clinicalintelligence.citeline.com/trials/details/169329?qId=078cb70c-ac78-42f6-92be-fdff94c0f0b7" TargetMode="External"/><Relationship Id="rId240" Type="http://schemas.openxmlformats.org/officeDocument/2006/relationships/hyperlink" Target="https://clinicalintelligence.citeline.com/trials/details/320044?qId=078cb70c-ac78-42f6-92be-fdff94c0f0b7" TargetMode="External"/><Relationship Id="rId478" Type="http://schemas.openxmlformats.org/officeDocument/2006/relationships/hyperlink" Target="https://clinicalintelligence.citeline.com/trials/details/216548?qId=078cb70c-ac78-42f6-92be-fdff94c0f0b7" TargetMode="External"/><Relationship Id="rId685" Type="http://schemas.openxmlformats.org/officeDocument/2006/relationships/hyperlink" Target="https://clinicalintelligence.citeline.com/trials/details/148285?qId=078cb70c-ac78-42f6-92be-fdff94c0f0b7" TargetMode="External"/><Relationship Id="rId35" Type="http://schemas.openxmlformats.org/officeDocument/2006/relationships/hyperlink" Target="https://clinicalintelligence.citeline.com/trials/details/479792?qId=078cb70c-ac78-42f6-92be-fdff94c0f0b7" TargetMode="External"/><Relationship Id="rId77" Type="http://schemas.openxmlformats.org/officeDocument/2006/relationships/hyperlink" Target="https://clinicalintelligence.citeline.com/trials/details/419407?qId=078cb70c-ac78-42f6-92be-fdff94c0f0b7" TargetMode="External"/><Relationship Id="rId100" Type="http://schemas.openxmlformats.org/officeDocument/2006/relationships/hyperlink" Target="https://clinicalintelligence.citeline.com/trials/details/400721?qId=078cb70c-ac78-42f6-92be-fdff94c0f0b7" TargetMode="External"/><Relationship Id="rId282" Type="http://schemas.openxmlformats.org/officeDocument/2006/relationships/hyperlink" Target="https://clinicalintelligence.citeline.com/trials/details/301759?qId=078cb70c-ac78-42f6-92be-fdff94c0f0b7" TargetMode="External"/><Relationship Id="rId338" Type="http://schemas.openxmlformats.org/officeDocument/2006/relationships/hyperlink" Target="https://clinicalintelligence.citeline.com/trials/details/280616?qId=078cb70c-ac78-42f6-92be-fdff94c0f0b7" TargetMode="External"/><Relationship Id="rId503" Type="http://schemas.openxmlformats.org/officeDocument/2006/relationships/hyperlink" Target="https://clinicalintelligence.citeline.com/trials/details/208539?qId=078cb70c-ac78-42f6-92be-fdff94c0f0b7" TargetMode="External"/><Relationship Id="rId545" Type="http://schemas.openxmlformats.org/officeDocument/2006/relationships/hyperlink" Target="https://clinicalintelligence.citeline.com/trials/details/195852?qId=078cb70c-ac78-42f6-92be-fdff94c0f0b7" TargetMode="External"/><Relationship Id="rId587" Type="http://schemas.openxmlformats.org/officeDocument/2006/relationships/hyperlink" Target="https://clinicalintelligence.citeline.com/trials/details/185815?qId=078cb70c-ac78-42f6-92be-fdff94c0f0b7" TargetMode="External"/><Relationship Id="rId710" Type="http://schemas.openxmlformats.org/officeDocument/2006/relationships/hyperlink" Target="https://clinicalintelligence.citeline.com/trials/details/135595?qId=078cb70c-ac78-42f6-92be-fdff94c0f0b7" TargetMode="External"/><Relationship Id="rId752" Type="http://schemas.openxmlformats.org/officeDocument/2006/relationships/hyperlink" Target="https://clinicalintelligence.citeline.com/trials/details/48439?qId=078cb70c-ac78-42f6-92be-fdff94c0f0b7" TargetMode="External"/><Relationship Id="rId8" Type="http://schemas.openxmlformats.org/officeDocument/2006/relationships/hyperlink" Target="https://clinicalintelligence.citeline.com/trials/details/526255?qId=078cb70c-ac78-42f6-92be-fdff94c0f0b7" TargetMode="External"/><Relationship Id="rId142" Type="http://schemas.openxmlformats.org/officeDocument/2006/relationships/hyperlink" Target="https://clinicalintelligence.citeline.com/trials/details/375315?qId=078cb70c-ac78-42f6-92be-fdff94c0f0b7" TargetMode="External"/><Relationship Id="rId184" Type="http://schemas.openxmlformats.org/officeDocument/2006/relationships/hyperlink" Target="https://clinicalintelligence.citeline.com/trials/details/350047?qId=078cb70c-ac78-42f6-92be-fdff94c0f0b7" TargetMode="External"/><Relationship Id="rId391" Type="http://schemas.openxmlformats.org/officeDocument/2006/relationships/hyperlink" Target="https://clinicalintelligence.citeline.com/trials/details/262780?qId=078cb70c-ac78-42f6-92be-fdff94c0f0b7" TargetMode="External"/><Relationship Id="rId405" Type="http://schemas.openxmlformats.org/officeDocument/2006/relationships/hyperlink" Target="https://clinicalintelligence.citeline.com/trials/details/260396?qId=078cb70c-ac78-42f6-92be-fdff94c0f0b7" TargetMode="External"/><Relationship Id="rId447" Type="http://schemas.openxmlformats.org/officeDocument/2006/relationships/hyperlink" Target="https://clinicalintelligence.citeline.com/trials/details/233652?qId=078cb70c-ac78-42f6-92be-fdff94c0f0b7" TargetMode="External"/><Relationship Id="rId612" Type="http://schemas.openxmlformats.org/officeDocument/2006/relationships/hyperlink" Target="https://clinicalintelligence.citeline.com/trials/details/178762?qId=078cb70c-ac78-42f6-92be-fdff94c0f0b7" TargetMode="External"/><Relationship Id="rId251" Type="http://schemas.openxmlformats.org/officeDocument/2006/relationships/hyperlink" Target="https://clinicalintelligence.citeline.com/trials/details/314293?qId=078cb70c-ac78-42f6-92be-fdff94c0f0b7" TargetMode="External"/><Relationship Id="rId489" Type="http://schemas.openxmlformats.org/officeDocument/2006/relationships/hyperlink" Target="https://clinicalintelligence.citeline.com/trials/details/211133?qId=078cb70c-ac78-42f6-92be-fdff94c0f0b7" TargetMode="External"/><Relationship Id="rId654" Type="http://schemas.openxmlformats.org/officeDocument/2006/relationships/hyperlink" Target="https://clinicalintelligence.citeline.com/trials/details/167250?qId=078cb70c-ac78-42f6-92be-fdff94c0f0b7" TargetMode="External"/><Relationship Id="rId696" Type="http://schemas.openxmlformats.org/officeDocument/2006/relationships/hyperlink" Target="https://clinicalintelligence.citeline.com/trials/details/141691?qId=078cb70c-ac78-42f6-92be-fdff94c0f0b7" TargetMode="External"/><Relationship Id="rId46" Type="http://schemas.openxmlformats.org/officeDocument/2006/relationships/hyperlink" Target="https://clinicalintelligence.citeline.com/trials/details/459444?qId=078cb70c-ac78-42f6-92be-fdff94c0f0b7" TargetMode="External"/><Relationship Id="rId293" Type="http://schemas.openxmlformats.org/officeDocument/2006/relationships/hyperlink" Target="https://clinicalintelligence.citeline.com/trials/details/295174?qId=078cb70c-ac78-42f6-92be-fdff94c0f0b7" TargetMode="External"/><Relationship Id="rId307" Type="http://schemas.openxmlformats.org/officeDocument/2006/relationships/hyperlink" Target="https://clinicalintelligence.citeline.com/trials/details/293032?qId=078cb70c-ac78-42f6-92be-fdff94c0f0b7" TargetMode="External"/><Relationship Id="rId349" Type="http://schemas.openxmlformats.org/officeDocument/2006/relationships/hyperlink" Target="https://clinicalintelligence.citeline.com/trials/details/276335?qId=078cb70c-ac78-42f6-92be-fdff94c0f0b7" TargetMode="External"/><Relationship Id="rId514" Type="http://schemas.openxmlformats.org/officeDocument/2006/relationships/hyperlink" Target="https://clinicalintelligence.citeline.com/trials/details/202398?qId=078cb70c-ac78-42f6-92be-fdff94c0f0b7" TargetMode="External"/><Relationship Id="rId556" Type="http://schemas.openxmlformats.org/officeDocument/2006/relationships/hyperlink" Target="https://clinicalintelligence.citeline.com/trials/details/190960?qId=078cb70c-ac78-42f6-92be-fdff94c0f0b7" TargetMode="External"/><Relationship Id="rId721" Type="http://schemas.openxmlformats.org/officeDocument/2006/relationships/hyperlink" Target="https://clinicalintelligence.citeline.com/trials/details/117300?qId=078cb70c-ac78-42f6-92be-fdff94c0f0b7" TargetMode="External"/><Relationship Id="rId763" Type="http://schemas.openxmlformats.org/officeDocument/2006/relationships/hyperlink" Target="https://clinicalintelligence.citeline.com/trials/details/9476?qId=078cb70c-ac78-42f6-92be-fdff94c0f0b7" TargetMode="External"/><Relationship Id="rId88" Type="http://schemas.openxmlformats.org/officeDocument/2006/relationships/hyperlink" Target="https://clinicalintelligence.citeline.com/trials/details/407573?qId=078cb70c-ac78-42f6-92be-fdff94c0f0b7" TargetMode="External"/><Relationship Id="rId111" Type="http://schemas.openxmlformats.org/officeDocument/2006/relationships/hyperlink" Target="https://clinicalintelligence.citeline.com/trials/details/390324?qId=078cb70c-ac78-42f6-92be-fdff94c0f0b7" TargetMode="External"/><Relationship Id="rId153" Type="http://schemas.openxmlformats.org/officeDocument/2006/relationships/hyperlink" Target="https://clinicalintelligence.citeline.com/trials/details/360876?qId=078cb70c-ac78-42f6-92be-fdff94c0f0b7" TargetMode="External"/><Relationship Id="rId195" Type="http://schemas.openxmlformats.org/officeDocument/2006/relationships/hyperlink" Target="https://clinicalintelligence.citeline.com/trials/details/344475?qId=078cb70c-ac78-42f6-92be-fdff94c0f0b7" TargetMode="External"/><Relationship Id="rId209" Type="http://schemas.openxmlformats.org/officeDocument/2006/relationships/hyperlink" Target="https://clinicalintelligence.citeline.com/trials/details/335314?qId=078cb70c-ac78-42f6-92be-fdff94c0f0b7" TargetMode="External"/><Relationship Id="rId360" Type="http://schemas.openxmlformats.org/officeDocument/2006/relationships/hyperlink" Target="https://clinicalintelligence.citeline.com/trials/details/272696?qId=078cb70c-ac78-42f6-92be-fdff94c0f0b7" TargetMode="External"/><Relationship Id="rId416" Type="http://schemas.openxmlformats.org/officeDocument/2006/relationships/hyperlink" Target="https://clinicalintelligence.citeline.com/trials/details/257360?qId=078cb70c-ac78-42f6-92be-fdff94c0f0b7" TargetMode="External"/><Relationship Id="rId598" Type="http://schemas.openxmlformats.org/officeDocument/2006/relationships/hyperlink" Target="https://clinicalintelligence.citeline.com/trials/details/181802?qId=078cb70c-ac78-42f6-92be-fdff94c0f0b7" TargetMode="External"/><Relationship Id="rId220" Type="http://schemas.openxmlformats.org/officeDocument/2006/relationships/hyperlink" Target="https://clinicalintelligence.citeline.com/trials/details/331067?qId=078cb70c-ac78-42f6-92be-fdff94c0f0b7" TargetMode="External"/><Relationship Id="rId458" Type="http://schemas.openxmlformats.org/officeDocument/2006/relationships/hyperlink" Target="https://clinicalintelligence.citeline.com/trials/details/226276?qId=078cb70c-ac78-42f6-92be-fdff94c0f0b7" TargetMode="External"/><Relationship Id="rId623" Type="http://schemas.openxmlformats.org/officeDocument/2006/relationships/hyperlink" Target="https://clinicalintelligence.citeline.com/trials/details/175517?qId=078cb70c-ac78-42f6-92be-fdff94c0f0b7" TargetMode="External"/><Relationship Id="rId665" Type="http://schemas.openxmlformats.org/officeDocument/2006/relationships/hyperlink" Target="https://clinicalintelligence.citeline.com/trials/details/162172?qId=078cb70c-ac78-42f6-92be-fdff94c0f0b7" TargetMode="External"/><Relationship Id="rId15" Type="http://schemas.openxmlformats.org/officeDocument/2006/relationships/hyperlink" Target="https://clinicalintelligence.citeline.com/trials/details/505931?qId=078cb70c-ac78-42f6-92be-fdff94c0f0b7" TargetMode="External"/><Relationship Id="rId57" Type="http://schemas.openxmlformats.org/officeDocument/2006/relationships/hyperlink" Target="https://clinicalintelligence.citeline.com/trials/details/439680?qId=078cb70c-ac78-42f6-92be-fdff94c0f0b7" TargetMode="External"/><Relationship Id="rId262" Type="http://schemas.openxmlformats.org/officeDocument/2006/relationships/hyperlink" Target="https://clinicalintelligence.citeline.com/trials/details/309277?qId=078cb70c-ac78-42f6-92be-fdff94c0f0b7" TargetMode="External"/><Relationship Id="rId318" Type="http://schemas.openxmlformats.org/officeDocument/2006/relationships/hyperlink" Target="https://clinicalintelligence.citeline.com/trials/details/290134?qId=078cb70c-ac78-42f6-92be-fdff94c0f0b7" TargetMode="External"/><Relationship Id="rId525" Type="http://schemas.openxmlformats.org/officeDocument/2006/relationships/hyperlink" Target="https://clinicalintelligence.citeline.com/trials/details/200795?qId=078cb70c-ac78-42f6-92be-fdff94c0f0b7" TargetMode="External"/><Relationship Id="rId567" Type="http://schemas.openxmlformats.org/officeDocument/2006/relationships/hyperlink" Target="https://clinicalintelligence.citeline.com/trials/details/189153?qId=078cb70c-ac78-42f6-92be-fdff94c0f0b7" TargetMode="External"/><Relationship Id="rId732" Type="http://schemas.openxmlformats.org/officeDocument/2006/relationships/hyperlink" Target="https://clinicalintelligence.citeline.com/trials/details/98095?qId=078cb70c-ac78-42f6-92be-fdff94c0f0b7" TargetMode="External"/><Relationship Id="rId99" Type="http://schemas.openxmlformats.org/officeDocument/2006/relationships/hyperlink" Target="https://clinicalintelligence.citeline.com/trials/details/401257?qId=078cb70c-ac78-42f6-92be-fdff94c0f0b7" TargetMode="External"/><Relationship Id="rId122" Type="http://schemas.openxmlformats.org/officeDocument/2006/relationships/hyperlink" Target="https://clinicalintelligence.citeline.com/trials/details/386123?qId=078cb70c-ac78-42f6-92be-fdff94c0f0b7" TargetMode="External"/><Relationship Id="rId164" Type="http://schemas.openxmlformats.org/officeDocument/2006/relationships/hyperlink" Target="https://clinicalintelligence.citeline.com/trials/details/359883?qId=078cb70c-ac78-42f6-92be-fdff94c0f0b7" TargetMode="External"/><Relationship Id="rId371" Type="http://schemas.openxmlformats.org/officeDocument/2006/relationships/hyperlink" Target="https://clinicalintelligence.citeline.com/trials/details/268862?qId=078cb70c-ac78-42f6-92be-fdff94c0f0b7" TargetMode="External"/><Relationship Id="rId427" Type="http://schemas.openxmlformats.org/officeDocument/2006/relationships/hyperlink" Target="https://clinicalintelligence.citeline.com/trials/details/252802?qId=078cb70c-ac78-42f6-92be-fdff94c0f0b7" TargetMode="External"/><Relationship Id="rId469" Type="http://schemas.openxmlformats.org/officeDocument/2006/relationships/hyperlink" Target="https://clinicalintelligence.citeline.com/trials/details/220167?qId=078cb70c-ac78-42f6-92be-fdff94c0f0b7" TargetMode="External"/><Relationship Id="rId634" Type="http://schemas.openxmlformats.org/officeDocument/2006/relationships/hyperlink" Target="https://clinicalintelligence.citeline.com/trials/details/171006?qId=078cb70c-ac78-42f6-92be-fdff94c0f0b7" TargetMode="External"/><Relationship Id="rId676" Type="http://schemas.openxmlformats.org/officeDocument/2006/relationships/hyperlink" Target="https://clinicalintelligence.citeline.com/trials/details/152847?qId=078cb70c-ac78-42f6-92be-fdff94c0f0b7" TargetMode="External"/><Relationship Id="rId26" Type="http://schemas.openxmlformats.org/officeDocument/2006/relationships/hyperlink" Target="https://clinicalintelligence.citeline.com/trials/details/489900?qId=078cb70c-ac78-42f6-92be-fdff94c0f0b7" TargetMode="External"/><Relationship Id="rId231" Type="http://schemas.openxmlformats.org/officeDocument/2006/relationships/hyperlink" Target="https://clinicalintelligence.citeline.com/trials/details/324825?qId=078cb70c-ac78-42f6-92be-fdff94c0f0b7" TargetMode="External"/><Relationship Id="rId273" Type="http://schemas.openxmlformats.org/officeDocument/2006/relationships/hyperlink" Target="https://clinicalintelligence.citeline.com/trials/details/303650?qId=078cb70c-ac78-42f6-92be-fdff94c0f0b7" TargetMode="External"/><Relationship Id="rId329" Type="http://schemas.openxmlformats.org/officeDocument/2006/relationships/hyperlink" Target="https://clinicalintelligence.citeline.com/trials/details/285188?qId=078cb70c-ac78-42f6-92be-fdff94c0f0b7" TargetMode="External"/><Relationship Id="rId480" Type="http://schemas.openxmlformats.org/officeDocument/2006/relationships/hyperlink" Target="https://clinicalintelligence.citeline.com/trials/details/214073?qId=078cb70c-ac78-42f6-92be-fdff94c0f0b7" TargetMode="External"/><Relationship Id="rId536" Type="http://schemas.openxmlformats.org/officeDocument/2006/relationships/hyperlink" Target="https://clinicalintelligence.citeline.com/trials/details/199515?qId=078cb70c-ac78-42f6-92be-fdff94c0f0b7" TargetMode="External"/><Relationship Id="rId701" Type="http://schemas.openxmlformats.org/officeDocument/2006/relationships/hyperlink" Target="https://clinicalintelligence.citeline.com/trials/details/139445?qId=078cb70c-ac78-42f6-92be-fdff94c0f0b7" TargetMode="External"/><Relationship Id="rId68" Type="http://schemas.openxmlformats.org/officeDocument/2006/relationships/hyperlink" Target="https://clinicalintelligence.citeline.com/trials/details/431331?qId=078cb70c-ac78-42f6-92be-fdff94c0f0b7" TargetMode="External"/><Relationship Id="rId133" Type="http://schemas.openxmlformats.org/officeDocument/2006/relationships/hyperlink" Target="https://clinicalintelligence.citeline.com/trials/details/382491?qId=078cb70c-ac78-42f6-92be-fdff94c0f0b7" TargetMode="External"/><Relationship Id="rId175" Type="http://schemas.openxmlformats.org/officeDocument/2006/relationships/hyperlink" Target="https://clinicalintelligence.citeline.com/trials/details/353639?qId=078cb70c-ac78-42f6-92be-fdff94c0f0b7" TargetMode="External"/><Relationship Id="rId340" Type="http://schemas.openxmlformats.org/officeDocument/2006/relationships/hyperlink" Target="https://clinicalintelligence.citeline.com/trials/details/280267?qId=078cb70c-ac78-42f6-92be-fdff94c0f0b7" TargetMode="External"/><Relationship Id="rId578" Type="http://schemas.openxmlformats.org/officeDocument/2006/relationships/hyperlink" Target="https://clinicalintelligence.citeline.com/trials/details/188037?qId=078cb70c-ac78-42f6-92be-fdff94c0f0b7" TargetMode="External"/><Relationship Id="rId743" Type="http://schemas.openxmlformats.org/officeDocument/2006/relationships/hyperlink" Target="https://clinicalintelligence.citeline.com/trials/details/70845?qId=078cb70c-ac78-42f6-92be-fdff94c0f0b7" TargetMode="External"/><Relationship Id="rId200" Type="http://schemas.openxmlformats.org/officeDocument/2006/relationships/hyperlink" Target="https://clinicalintelligence.citeline.com/trials/details/341225?qId=078cb70c-ac78-42f6-92be-fdff94c0f0b7" TargetMode="External"/><Relationship Id="rId382" Type="http://schemas.openxmlformats.org/officeDocument/2006/relationships/hyperlink" Target="https://clinicalintelligence.citeline.com/trials/details/265301?qId=078cb70c-ac78-42f6-92be-fdff94c0f0b7" TargetMode="External"/><Relationship Id="rId438" Type="http://schemas.openxmlformats.org/officeDocument/2006/relationships/hyperlink" Target="https://clinicalintelligence.citeline.com/trials/details/249986?qId=078cb70c-ac78-42f6-92be-fdff94c0f0b7" TargetMode="External"/><Relationship Id="rId603" Type="http://schemas.openxmlformats.org/officeDocument/2006/relationships/hyperlink" Target="https://clinicalintelligence.citeline.com/trials/details/181261?qId=078cb70c-ac78-42f6-92be-fdff94c0f0b7" TargetMode="External"/><Relationship Id="rId645" Type="http://schemas.openxmlformats.org/officeDocument/2006/relationships/hyperlink" Target="https://clinicalintelligence.citeline.com/trials/details/169310?qId=078cb70c-ac78-42f6-92be-fdff94c0f0b7" TargetMode="External"/><Relationship Id="rId687" Type="http://schemas.openxmlformats.org/officeDocument/2006/relationships/hyperlink" Target="https://clinicalintelligence.citeline.com/trials/details/145944?qId=078cb70c-ac78-42f6-92be-fdff94c0f0b7" TargetMode="External"/><Relationship Id="rId242" Type="http://schemas.openxmlformats.org/officeDocument/2006/relationships/hyperlink" Target="https://clinicalintelligence.citeline.com/trials/details/318151?qId=078cb70c-ac78-42f6-92be-fdff94c0f0b7" TargetMode="External"/><Relationship Id="rId284" Type="http://schemas.openxmlformats.org/officeDocument/2006/relationships/hyperlink" Target="https://clinicalintelligence.citeline.com/trials/details/300650?qId=078cb70c-ac78-42f6-92be-fdff94c0f0b7" TargetMode="External"/><Relationship Id="rId491" Type="http://schemas.openxmlformats.org/officeDocument/2006/relationships/hyperlink" Target="https://clinicalintelligence.citeline.com/trials/details/211033?qId=078cb70c-ac78-42f6-92be-fdff94c0f0b7" TargetMode="External"/><Relationship Id="rId505" Type="http://schemas.openxmlformats.org/officeDocument/2006/relationships/hyperlink" Target="https://clinicalintelligence.citeline.com/trials/details/206063?qId=078cb70c-ac78-42f6-92be-fdff94c0f0b7" TargetMode="External"/><Relationship Id="rId712" Type="http://schemas.openxmlformats.org/officeDocument/2006/relationships/hyperlink" Target="https://clinicalintelligence.citeline.com/trials/details/135169?qId=078cb70c-ac78-42f6-92be-fdff94c0f0b7" TargetMode="External"/><Relationship Id="rId37" Type="http://schemas.openxmlformats.org/officeDocument/2006/relationships/hyperlink" Target="https://clinicalintelligence.citeline.com/trials/details/478320?qId=078cb70c-ac78-42f6-92be-fdff94c0f0b7" TargetMode="External"/><Relationship Id="rId79" Type="http://schemas.openxmlformats.org/officeDocument/2006/relationships/hyperlink" Target="https://clinicalintelligence.citeline.com/trials/details/416659?qId=078cb70c-ac78-42f6-92be-fdff94c0f0b7" TargetMode="External"/><Relationship Id="rId102" Type="http://schemas.openxmlformats.org/officeDocument/2006/relationships/hyperlink" Target="https://clinicalintelligence.citeline.com/trials/details/398310?qId=078cb70c-ac78-42f6-92be-fdff94c0f0b7" TargetMode="External"/><Relationship Id="rId144" Type="http://schemas.openxmlformats.org/officeDocument/2006/relationships/hyperlink" Target="https://clinicalintelligence.citeline.com/trials/details/372047?qId=078cb70c-ac78-42f6-92be-fdff94c0f0b7" TargetMode="External"/><Relationship Id="rId547" Type="http://schemas.openxmlformats.org/officeDocument/2006/relationships/hyperlink" Target="https://clinicalintelligence.citeline.com/trials/details/194916?qId=078cb70c-ac78-42f6-92be-fdff94c0f0b7" TargetMode="External"/><Relationship Id="rId589" Type="http://schemas.openxmlformats.org/officeDocument/2006/relationships/hyperlink" Target="https://clinicalintelligence.citeline.com/trials/details/185013?qId=078cb70c-ac78-42f6-92be-fdff94c0f0b7" TargetMode="External"/><Relationship Id="rId754" Type="http://schemas.openxmlformats.org/officeDocument/2006/relationships/hyperlink" Target="https://clinicalintelligence.citeline.com/trials/details/44911?qId=078cb70c-ac78-42f6-92be-fdff94c0f0b7" TargetMode="External"/><Relationship Id="rId90" Type="http://schemas.openxmlformats.org/officeDocument/2006/relationships/hyperlink" Target="https://clinicalintelligence.citeline.com/trials/details/405046?qId=078cb70c-ac78-42f6-92be-fdff94c0f0b7" TargetMode="External"/><Relationship Id="rId186" Type="http://schemas.openxmlformats.org/officeDocument/2006/relationships/hyperlink" Target="https://clinicalintelligence.citeline.com/trials/details/349371?qId=078cb70c-ac78-42f6-92be-fdff94c0f0b7" TargetMode="External"/><Relationship Id="rId351" Type="http://schemas.openxmlformats.org/officeDocument/2006/relationships/hyperlink" Target="https://clinicalintelligence.citeline.com/trials/details/276170?qId=078cb70c-ac78-42f6-92be-fdff94c0f0b7" TargetMode="External"/><Relationship Id="rId393" Type="http://schemas.openxmlformats.org/officeDocument/2006/relationships/hyperlink" Target="https://clinicalintelligence.citeline.com/trials/details/262660?qId=078cb70c-ac78-42f6-92be-fdff94c0f0b7" TargetMode="External"/><Relationship Id="rId407" Type="http://schemas.openxmlformats.org/officeDocument/2006/relationships/hyperlink" Target="https://clinicalintelligence.citeline.com/trials/details/260364?qId=078cb70c-ac78-42f6-92be-fdff94c0f0b7" TargetMode="External"/><Relationship Id="rId449" Type="http://schemas.openxmlformats.org/officeDocument/2006/relationships/hyperlink" Target="https://clinicalintelligence.citeline.com/trials/details/232184?qId=078cb70c-ac78-42f6-92be-fdff94c0f0b7" TargetMode="External"/><Relationship Id="rId614" Type="http://schemas.openxmlformats.org/officeDocument/2006/relationships/hyperlink" Target="https://clinicalintelligence.citeline.com/trials/details/178447?qId=078cb70c-ac78-42f6-92be-fdff94c0f0b7" TargetMode="External"/><Relationship Id="rId656" Type="http://schemas.openxmlformats.org/officeDocument/2006/relationships/hyperlink" Target="https://clinicalintelligence.citeline.com/trials/details/166609?qId=078cb70c-ac78-42f6-92be-fdff94c0f0b7" TargetMode="External"/><Relationship Id="rId211" Type="http://schemas.openxmlformats.org/officeDocument/2006/relationships/hyperlink" Target="https://clinicalintelligence.citeline.com/trials/details/335132?qId=078cb70c-ac78-42f6-92be-fdff94c0f0b7" TargetMode="External"/><Relationship Id="rId253" Type="http://schemas.openxmlformats.org/officeDocument/2006/relationships/hyperlink" Target="https://clinicalintelligence.citeline.com/trials/details/314123?qId=078cb70c-ac78-42f6-92be-fdff94c0f0b7" TargetMode="External"/><Relationship Id="rId295" Type="http://schemas.openxmlformats.org/officeDocument/2006/relationships/hyperlink" Target="https://clinicalintelligence.citeline.com/trials/details/294992?qId=078cb70c-ac78-42f6-92be-fdff94c0f0b7" TargetMode="External"/><Relationship Id="rId309" Type="http://schemas.openxmlformats.org/officeDocument/2006/relationships/hyperlink" Target="https://clinicalintelligence.citeline.com/trials/details/292492?qId=078cb70c-ac78-42f6-92be-fdff94c0f0b7" TargetMode="External"/><Relationship Id="rId460" Type="http://schemas.openxmlformats.org/officeDocument/2006/relationships/hyperlink" Target="https://clinicalintelligence.citeline.com/trials/details/222680?qId=078cb70c-ac78-42f6-92be-fdff94c0f0b7" TargetMode="External"/><Relationship Id="rId516" Type="http://schemas.openxmlformats.org/officeDocument/2006/relationships/hyperlink" Target="https://clinicalintelligence.citeline.com/trials/details/201864?qId=078cb70c-ac78-42f6-92be-fdff94c0f0b7" TargetMode="External"/><Relationship Id="rId698" Type="http://schemas.openxmlformats.org/officeDocument/2006/relationships/hyperlink" Target="https://clinicalintelligence.citeline.com/trials/details/140419?qId=078cb70c-ac78-42f6-92be-fdff94c0f0b7" TargetMode="External"/><Relationship Id="rId48" Type="http://schemas.openxmlformats.org/officeDocument/2006/relationships/hyperlink" Target="https://clinicalintelligence.citeline.com/trials/details/453344?qId=078cb70c-ac78-42f6-92be-fdff94c0f0b7" TargetMode="External"/><Relationship Id="rId113" Type="http://schemas.openxmlformats.org/officeDocument/2006/relationships/hyperlink" Target="https://clinicalintelligence.citeline.com/trials/details/389490?qId=078cb70c-ac78-42f6-92be-fdff94c0f0b7" TargetMode="External"/><Relationship Id="rId320" Type="http://schemas.openxmlformats.org/officeDocument/2006/relationships/hyperlink" Target="https://clinicalintelligence.citeline.com/trials/details/289562?qId=078cb70c-ac78-42f6-92be-fdff94c0f0b7" TargetMode="External"/><Relationship Id="rId558" Type="http://schemas.openxmlformats.org/officeDocument/2006/relationships/hyperlink" Target="https://clinicalintelligence.citeline.com/trials/details/190434?qId=078cb70c-ac78-42f6-92be-fdff94c0f0b7" TargetMode="External"/><Relationship Id="rId723" Type="http://schemas.openxmlformats.org/officeDocument/2006/relationships/hyperlink" Target="https://clinicalintelligence.citeline.com/trials/details/117046?qId=078cb70c-ac78-42f6-92be-fdff94c0f0b7" TargetMode="External"/><Relationship Id="rId765" Type="http://schemas.openxmlformats.org/officeDocument/2006/relationships/hyperlink" Target="https://clinicalintelligence.citeline.com/trials/details/5583?qId=078cb70c-ac78-42f6-92be-fdff94c0f0b7" TargetMode="External"/><Relationship Id="rId155" Type="http://schemas.openxmlformats.org/officeDocument/2006/relationships/hyperlink" Target="https://clinicalintelligence.citeline.com/trials/details/360874?qId=078cb70c-ac78-42f6-92be-fdff94c0f0b7" TargetMode="External"/><Relationship Id="rId197" Type="http://schemas.openxmlformats.org/officeDocument/2006/relationships/hyperlink" Target="https://clinicalintelligence.citeline.com/trials/details/343694?qId=078cb70c-ac78-42f6-92be-fdff94c0f0b7" TargetMode="External"/><Relationship Id="rId362" Type="http://schemas.openxmlformats.org/officeDocument/2006/relationships/hyperlink" Target="https://clinicalintelligence.citeline.com/trials/details/271813?qId=078cb70c-ac78-42f6-92be-fdff94c0f0b7" TargetMode="External"/><Relationship Id="rId418" Type="http://schemas.openxmlformats.org/officeDocument/2006/relationships/hyperlink" Target="https://clinicalintelligence.citeline.com/trials/details/257219?qId=078cb70c-ac78-42f6-92be-fdff94c0f0b7" TargetMode="External"/><Relationship Id="rId625" Type="http://schemas.openxmlformats.org/officeDocument/2006/relationships/hyperlink" Target="https://clinicalintelligence.citeline.com/trials/details/175500?qId=078cb70c-ac78-42f6-92be-fdff94c0f0b7" TargetMode="External"/><Relationship Id="rId222" Type="http://schemas.openxmlformats.org/officeDocument/2006/relationships/hyperlink" Target="https://clinicalintelligence.citeline.com/trials/details/329854?qId=078cb70c-ac78-42f6-92be-fdff94c0f0b7" TargetMode="External"/><Relationship Id="rId264" Type="http://schemas.openxmlformats.org/officeDocument/2006/relationships/hyperlink" Target="https://clinicalintelligence.citeline.com/trials/details/308817?qId=078cb70c-ac78-42f6-92be-fdff94c0f0b7" TargetMode="External"/><Relationship Id="rId471" Type="http://schemas.openxmlformats.org/officeDocument/2006/relationships/hyperlink" Target="https://clinicalintelligence.citeline.com/trials/details/218534?qId=078cb70c-ac78-42f6-92be-fdff94c0f0b7" TargetMode="External"/><Relationship Id="rId667" Type="http://schemas.openxmlformats.org/officeDocument/2006/relationships/hyperlink" Target="https://clinicalintelligence.citeline.com/trials/details/159909?qId=078cb70c-ac78-42f6-92be-fdff94c0f0b7" TargetMode="External"/><Relationship Id="rId17" Type="http://schemas.openxmlformats.org/officeDocument/2006/relationships/hyperlink" Target="https://clinicalintelligence.citeline.com/trials/details/500809?qId=078cb70c-ac78-42f6-92be-fdff94c0f0b7" TargetMode="External"/><Relationship Id="rId59" Type="http://schemas.openxmlformats.org/officeDocument/2006/relationships/hyperlink" Target="https://clinicalintelligence.citeline.com/trials/details/438531?qId=078cb70c-ac78-42f6-92be-fdff94c0f0b7" TargetMode="External"/><Relationship Id="rId124" Type="http://schemas.openxmlformats.org/officeDocument/2006/relationships/hyperlink" Target="https://clinicalintelligence.citeline.com/trials/details/385962?qId=078cb70c-ac78-42f6-92be-fdff94c0f0b7" TargetMode="External"/><Relationship Id="rId527" Type="http://schemas.openxmlformats.org/officeDocument/2006/relationships/hyperlink" Target="https://clinicalintelligence.citeline.com/trials/details/200391?qId=078cb70c-ac78-42f6-92be-fdff94c0f0b7" TargetMode="External"/><Relationship Id="rId569" Type="http://schemas.openxmlformats.org/officeDocument/2006/relationships/hyperlink" Target="https://clinicalintelligence.citeline.com/trials/details/189105?qId=078cb70c-ac78-42f6-92be-fdff94c0f0b7" TargetMode="External"/><Relationship Id="rId734" Type="http://schemas.openxmlformats.org/officeDocument/2006/relationships/hyperlink" Target="https://clinicalintelligence.citeline.com/trials/details/92562?qId=078cb70c-ac78-42f6-92be-fdff94c0f0b7" TargetMode="External"/><Relationship Id="rId70" Type="http://schemas.openxmlformats.org/officeDocument/2006/relationships/hyperlink" Target="https://clinicalintelligence.citeline.com/trials/details/427621?qId=078cb70c-ac78-42f6-92be-fdff94c0f0b7" TargetMode="External"/><Relationship Id="rId166" Type="http://schemas.openxmlformats.org/officeDocument/2006/relationships/hyperlink" Target="https://clinicalintelligence.citeline.com/trials/details/359249?qId=078cb70c-ac78-42f6-92be-fdff94c0f0b7" TargetMode="External"/><Relationship Id="rId331" Type="http://schemas.openxmlformats.org/officeDocument/2006/relationships/hyperlink" Target="https://clinicalintelligence.citeline.com/trials/details/284687?qId=078cb70c-ac78-42f6-92be-fdff94c0f0b7" TargetMode="External"/><Relationship Id="rId373" Type="http://schemas.openxmlformats.org/officeDocument/2006/relationships/hyperlink" Target="https://clinicalintelligence.citeline.com/trials/details/268438?qId=078cb70c-ac78-42f6-92be-fdff94c0f0b7" TargetMode="External"/><Relationship Id="rId429" Type="http://schemas.openxmlformats.org/officeDocument/2006/relationships/hyperlink" Target="https://clinicalintelligence.citeline.com/trials/details/252557?qId=078cb70c-ac78-42f6-92be-fdff94c0f0b7" TargetMode="External"/><Relationship Id="rId580" Type="http://schemas.openxmlformats.org/officeDocument/2006/relationships/hyperlink" Target="https://clinicalintelligence.citeline.com/trials/details/188022?qId=078cb70c-ac78-42f6-92be-fdff94c0f0b7" TargetMode="External"/><Relationship Id="rId636" Type="http://schemas.openxmlformats.org/officeDocument/2006/relationships/hyperlink" Target="https://clinicalintelligence.citeline.com/trials/details/169672?qId=078cb70c-ac78-42f6-92be-fdff94c0f0b7" TargetMode="External"/><Relationship Id="rId1" Type="http://schemas.openxmlformats.org/officeDocument/2006/relationships/hyperlink" Target="https://clinicalintelligence.citeline.com/trials/details/534325?qId=078cb70c-ac78-42f6-92be-fdff94c0f0b7" TargetMode="External"/><Relationship Id="rId233" Type="http://schemas.openxmlformats.org/officeDocument/2006/relationships/hyperlink" Target="https://clinicalintelligence.citeline.com/trials/details/322750?qId=078cb70c-ac78-42f6-92be-fdff94c0f0b7" TargetMode="External"/><Relationship Id="rId440" Type="http://schemas.openxmlformats.org/officeDocument/2006/relationships/hyperlink" Target="https://clinicalintelligence.citeline.com/trials/details/249305?qId=078cb70c-ac78-42f6-92be-fdff94c0f0b7" TargetMode="External"/><Relationship Id="rId678" Type="http://schemas.openxmlformats.org/officeDocument/2006/relationships/hyperlink" Target="https://clinicalintelligence.citeline.com/trials/details/150795?qId=078cb70c-ac78-42f6-92be-fdff94c0f0b7" TargetMode="External"/><Relationship Id="rId28" Type="http://schemas.openxmlformats.org/officeDocument/2006/relationships/hyperlink" Target="https://clinicalintelligence.citeline.com/trials/details/489430?qId=078cb70c-ac78-42f6-92be-fdff94c0f0b7" TargetMode="External"/><Relationship Id="rId275" Type="http://schemas.openxmlformats.org/officeDocument/2006/relationships/hyperlink" Target="https://clinicalintelligence.citeline.com/trials/details/303405?qId=078cb70c-ac78-42f6-92be-fdff94c0f0b7" TargetMode="External"/><Relationship Id="rId300" Type="http://schemas.openxmlformats.org/officeDocument/2006/relationships/hyperlink" Target="https://clinicalintelligence.citeline.com/trials/details/293701?qId=078cb70c-ac78-42f6-92be-fdff94c0f0b7" TargetMode="External"/><Relationship Id="rId482" Type="http://schemas.openxmlformats.org/officeDocument/2006/relationships/hyperlink" Target="https://clinicalintelligence.citeline.com/trials/details/212802?qId=078cb70c-ac78-42f6-92be-fdff94c0f0b7" TargetMode="External"/><Relationship Id="rId538" Type="http://schemas.openxmlformats.org/officeDocument/2006/relationships/hyperlink" Target="https://clinicalintelligence.citeline.com/trials/details/199487?qId=078cb70c-ac78-42f6-92be-fdff94c0f0b7" TargetMode="External"/><Relationship Id="rId703" Type="http://schemas.openxmlformats.org/officeDocument/2006/relationships/hyperlink" Target="https://clinicalintelligence.citeline.com/trials/details/139435?qId=078cb70c-ac78-42f6-92be-fdff94c0f0b7" TargetMode="External"/><Relationship Id="rId745" Type="http://schemas.openxmlformats.org/officeDocument/2006/relationships/hyperlink" Target="https://clinicalintelligence.citeline.com/trials/details/70832?qId=078cb70c-ac78-42f6-92be-fdff94c0f0b7" TargetMode="External"/><Relationship Id="rId81" Type="http://schemas.openxmlformats.org/officeDocument/2006/relationships/hyperlink" Target="https://clinicalintelligence.citeline.com/trials/details/414402?qId=078cb70c-ac78-42f6-92be-fdff94c0f0b7" TargetMode="External"/><Relationship Id="rId135" Type="http://schemas.openxmlformats.org/officeDocument/2006/relationships/hyperlink" Target="https://clinicalintelligence.citeline.com/trials/details/381711?qId=078cb70c-ac78-42f6-92be-fdff94c0f0b7" TargetMode="External"/><Relationship Id="rId177" Type="http://schemas.openxmlformats.org/officeDocument/2006/relationships/hyperlink" Target="https://clinicalintelligence.citeline.com/trials/details/352546?qId=078cb70c-ac78-42f6-92be-fdff94c0f0b7" TargetMode="External"/><Relationship Id="rId342" Type="http://schemas.openxmlformats.org/officeDocument/2006/relationships/hyperlink" Target="https://clinicalintelligence.citeline.com/trials/details/279170?qId=078cb70c-ac78-42f6-92be-fdff94c0f0b7" TargetMode="External"/><Relationship Id="rId384" Type="http://schemas.openxmlformats.org/officeDocument/2006/relationships/hyperlink" Target="https://clinicalintelligence.citeline.com/trials/details/264543?qId=078cb70c-ac78-42f6-92be-fdff94c0f0b7" TargetMode="External"/><Relationship Id="rId591" Type="http://schemas.openxmlformats.org/officeDocument/2006/relationships/hyperlink" Target="https://clinicalintelligence.citeline.com/trials/details/183557?qId=078cb70c-ac78-42f6-92be-fdff94c0f0b7" TargetMode="External"/><Relationship Id="rId605" Type="http://schemas.openxmlformats.org/officeDocument/2006/relationships/hyperlink" Target="https://clinicalintelligence.citeline.com/trials/details/181246?qId=078cb70c-ac78-42f6-92be-fdff94c0f0b7" TargetMode="External"/><Relationship Id="rId202" Type="http://schemas.openxmlformats.org/officeDocument/2006/relationships/hyperlink" Target="https://clinicalintelligence.citeline.com/trials/details/340589?qId=078cb70c-ac78-42f6-92be-fdff94c0f0b7" TargetMode="External"/><Relationship Id="rId244" Type="http://schemas.openxmlformats.org/officeDocument/2006/relationships/hyperlink" Target="https://clinicalintelligence.citeline.com/trials/details/317530?qId=078cb70c-ac78-42f6-92be-fdff94c0f0b7" TargetMode="External"/><Relationship Id="rId647" Type="http://schemas.openxmlformats.org/officeDocument/2006/relationships/hyperlink" Target="https://clinicalintelligence.citeline.com/trials/details/169284?qId=078cb70c-ac78-42f6-92be-fdff94c0f0b7" TargetMode="External"/><Relationship Id="rId689" Type="http://schemas.openxmlformats.org/officeDocument/2006/relationships/hyperlink" Target="https://clinicalintelligence.citeline.com/trials/details/145333?qId=078cb70c-ac78-42f6-92be-fdff94c0f0b7" TargetMode="External"/><Relationship Id="rId39" Type="http://schemas.openxmlformats.org/officeDocument/2006/relationships/hyperlink" Target="https://clinicalintelligence.citeline.com/trials/details/477031?qId=078cb70c-ac78-42f6-92be-fdff94c0f0b7" TargetMode="External"/><Relationship Id="rId286" Type="http://schemas.openxmlformats.org/officeDocument/2006/relationships/hyperlink" Target="https://clinicalintelligence.citeline.com/trials/details/298743?qId=078cb70c-ac78-42f6-92be-fdff94c0f0b7" TargetMode="External"/><Relationship Id="rId451" Type="http://schemas.openxmlformats.org/officeDocument/2006/relationships/hyperlink" Target="https://clinicalintelligence.citeline.com/trials/details/230742?qId=078cb70c-ac78-42f6-92be-fdff94c0f0b7" TargetMode="External"/><Relationship Id="rId493" Type="http://schemas.openxmlformats.org/officeDocument/2006/relationships/hyperlink" Target="https://clinicalintelligence.citeline.com/trials/details/210952?qId=078cb70c-ac78-42f6-92be-fdff94c0f0b7" TargetMode="External"/><Relationship Id="rId507" Type="http://schemas.openxmlformats.org/officeDocument/2006/relationships/hyperlink" Target="https://clinicalintelligence.citeline.com/trials/details/205598?qId=078cb70c-ac78-42f6-92be-fdff94c0f0b7" TargetMode="External"/><Relationship Id="rId549" Type="http://schemas.openxmlformats.org/officeDocument/2006/relationships/hyperlink" Target="https://clinicalintelligence.citeline.com/trials/details/194803?qId=078cb70c-ac78-42f6-92be-fdff94c0f0b7" TargetMode="External"/><Relationship Id="rId714" Type="http://schemas.openxmlformats.org/officeDocument/2006/relationships/hyperlink" Target="https://clinicalintelligence.citeline.com/trials/details/133626?qId=078cb70c-ac78-42f6-92be-fdff94c0f0b7" TargetMode="External"/><Relationship Id="rId756" Type="http://schemas.openxmlformats.org/officeDocument/2006/relationships/hyperlink" Target="https://clinicalintelligence.citeline.com/trials/details/32186?qId=078cb70c-ac78-42f6-92be-fdff94c0f0b7" TargetMode="External"/><Relationship Id="rId50" Type="http://schemas.openxmlformats.org/officeDocument/2006/relationships/hyperlink" Target="https://clinicalintelligence.citeline.com/trials/details/447538?qId=078cb70c-ac78-42f6-92be-fdff94c0f0b7" TargetMode="External"/><Relationship Id="rId104" Type="http://schemas.openxmlformats.org/officeDocument/2006/relationships/hyperlink" Target="https://clinicalintelligence.citeline.com/trials/details/397363?qId=078cb70c-ac78-42f6-92be-fdff94c0f0b7" TargetMode="External"/><Relationship Id="rId146" Type="http://schemas.openxmlformats.org/officeDocument/2006/relationships/hyperlink" Target="https://clinicalintelligence.citeline.com/trials/details/370543?qId=078cb70c-ac78-42f6-92be-fdff94c0f0b7" TargetMode="External"/><Relationship Id="rId188" Type="http://schemas.openxmlformats.org/officeDocument/2006/relationships/hyperlink" Target="https://clinicalintelligence.citeline.com/trials/details/349105?qId=078cb70c-ac78-42f6-92be-fdff94c0f0b7" TargetMode="External"/><Relationship Id="rId311" Type="http://schemas.openxmlformats.org/officeDocument/2006/relationships/hyperlink" Target="https://clinicalintelligence.citeline.com/trials/details/291017?qId=078cb70c-ac78-42f6-92be-fdff94c0f0b7" TargetMode="External"/><Relationship Id="rId353" Type="http://schemas.openxmlformats.org/officeDocument/2006/relationships/hyperlink" Target="https://clinicalintelligence.citeline.com/trials/details/275662?qId=078cb70c-ac78-42f6-92be-fdff94c0f0b7" TargetMode="External"/><Relationship Id="rId395" Type="http://schemas.openxmlformats.org/officeDocument/2006/relationships/hyperlink" Target="https://clinicalintelligence.citeline.com/trials/details/261908?qId=078cb70c-ac78-42f6-92be-fdff94c0f0b7" TargetMode="External"/><Relationship Id="rId409" Type="http://schemas.openxmlformats.org/officeDocument/2006/relationships/hyperlink" Target="https://clinicalintelligence.citeline.com/trials/details/259875?qId=078cb70c-ac78-42f6-92be-fdff94c0f0b7" TargetMode="External"/><Relationship Id="rId560" Type="http://schemas.openxmlformats.org/officeDocument/2006/relationships/hyperlink" Target="https://clinicalintelligence.citeline.com/trials/details/189534?qId=078cb70c-ac78-42f6-92be-fdff94c0f0b7" TargetMode="External"/><Relationship Id="rId92" Type="http://schemas.openxmlformats.org/officeDocument/2006/relationships/hyperlink" Target="https://clinicalintelligence.citeline.com/trials/details/403821?qId=078cb70c-ac78-42f6-92be-fdff94c0f0b7" TargetMode="External"/><Relationship Id="rId213" Type="http://schemas.openxmlformats.org/officeDocument/2006/relationships/hyperlink" Target="https://clinicalintelligence.citeline.com/trials/details/334440?qId=078cb70c-ac78-42f6-92be-fdff94c0f0b7" TargetMode="External"/><Relationship Id="rId420" Type="http://schemas.openxmlformats.org/officeDocument/2006/relationships/hyperlink" Target="https://clinicalintelligence.citeline.com/trials/details/256220?qId=078cb70c-ac78-42f6-92be-fdff94c0f0b7" TargetMode="External"/><Relationship Id="rId616" Type="http://schemas.openxmlformats.org/officeDocument/2006/relationships/hyperlink" Target="https://clinicalintelligence.citeline.com/trials/details/177656?qId=078cb70c-ac78-42f6-92be-fdff94c0f0b7" TargetMode="External"/><Relationship Id="rId658" Type="http://schemas.openxmlformats.org/officeDocument/2006/relationships/hyperlink" Target="https://clinicalintelligence.citeline.com/trials/details/165751?qId=078cb70c-ac78-42f6-92be-fdff94c0f0b7" TargetMode="External"/><Relationship Id="rId255" Type="http://schemas.openxmlformats.org/officeDocument/2006/relationships/hyperlink" Target="https://clinicalintelligence.citeline.com/trials/details/313420?qId=078cb70c-ac78-42f6-92be-fdff94c0f0b7" TargetMode="External"/><Relationship Id="rId297" Type="http://schemas.openxmlformats.org/officeDocument/2006/relationships/hyperlink" Target="https://clinicalintelligence.citeline.com/trials/details/294145?qId=078cb70c-ac78-42f6-92be-fdff94c0f0b7" TargetMode="External"/><Relationship Id="rId462" Type="http://schemas.openxmlformats.org/officeDocument/2006/relationships/hyperlink" Target="https://clinicalintelligence.citeline.com/trials/details/221985?qId=078cb70c-ac78-42f6-92be-fdff94c0f0b7" TargetMode="External"/><Relationship Id="rId518" Type="http://schemas.openxmlformats.org/officeDocument/2006/relationships/hyperlink" Target="https://clinicalintelligence.citeline.com/trials/details/201731?qId=078cb70c-ac78-42f6-92be-fdff94c0f0b7" TargetMode="External"/><Relationship Id="rId725" Type="http://schemas.openxmlformats.org/officeDocument/2006/relationships/hyperlink" Target="https://clinicalintelligence.citeline.com/trials/details/115565?qId=078cb70c-ac78-42f6-92be-fdff94c0f0b7" TargetMode="External"/><Relationship Id="rId115" Type="http://schemas.openxmlformats.org/officeDocument/2006/relationships/hyperlink" Target="https://clinicalintelligence.citeline.com/trials/details/388107?qId=078cb70c-ac78-42f6-92be-fdff94c0f0b7" TargetMode="External"/><Relationship Id="rId157" Type="http://schemas.openxmlformats.org/officeDocument/2006/relationships/hyperlink" Target="https://clinicalintelligence.citeline.com/trials/details/360872?qId=078cb70c-ac78-42f6-92be-fdff94c0f0b7" TargetMode="External"/><Relationship Id="rId322" Type="http://schemas.openxmlformats.org/officeDocument/2006/relationships/hyperlink" Target="https://clinicalintelligence.citeline.com/trials/details/288167?qId=078cb70c-ac78-42f6-92be-fdff94c0f0b7" TargetMode="External"/><Relationship Id="rId364" Type="http://schemas.openxmlformats.org/officeDocument/2006/relationships/hyperlink" Target="https://clinicalintelligence.citeline.com/trials/details/271468?qId=078cb70c-ac78-42f6-92be-fdff94c0f0b7" TargetMode="External"/><Relationship Id="rId767" Type="http://schemas.openxmlformats.org/officeDocument/2006/relationships/printerSettings" Target="../printerSettings/printerSettings1.bin"/><Relationship Id="rId61" Type="http://schemas.openxmlformats.org/officeDocument/2006/relationships/hyperlink" Target="https://clinicalintelligence.citeline.com/trials/details/437422?qId=078cb70c-ac78-42f6-92be-fdff94c0f0b7" TargetMode="External"/><Relationship Id="rId199" Type="http://schemas.openxmlformats.org/officeDocument/2006/relationships/hyperlink" Target="https://clinicalintelligence.citeline.com/trials/details/341229?qId=078cb70c-ac78-42f6-92be-fdff94c0f0b7" TargetMode="External"/><Relationship Id="rId571" Type="http://schemas.openxmlformats.org/officeDocument/2006/relationships/hyperlink" Target="https://clinicalintelligence.citeline.com/trials/details/189046?qId=078cb70c-ac78-42f6-92be-fdff94c0f0b7" TargetMode="External"/><Relationship Id="rId627" Type="http://schemas.openxmlformats.org/officeDocument/2006/relationships/hyperlink" Target="https://clinicalintelligence.citeline.com/trials/details/174650?qId=078cb70c-ac78-42f6-92be-fdff94c0f0b7" TargetMode="External"/><Relationship Id="rId669" Type="http://schemas.openxmlformats.org/officeDocument/2006/relationships/hyperlink" Target="https://clinicalintelligence.citeline.com/trials/details/159368?qId=078cb70c-ac78-42f6-92be-fdff94c0f0b7" TargetMode="External"/><Relationship Id="rId19" Type="http://schemas.openxmlformats.org/officeDocument/2006/relationships/hyperlink" Target="https://clinicalintelligence.citeline.com/trials/details/499185?qId=078cb70c-ac78-42f6-92be-fdff94c0f0b7" TargetMode="External"/><Relationship Id="rId224" Type="http://schemas.openxmlformats.org/officeDocument/2006/relationships/hyperlink" Target="https://clinicalintelligence.citeline.com/trials/details/327564?qId=078cb70c-ac78-42f6-92be-fdff94c0f0b7" TargetMode="External"/><Relationship Id="rId266" Type="http://schemas.openxmlformats.org/officeDocument/2006/relationships/hyperlink" Target="https://clinicalintelligence.citeline.com/trials/details/308430?qId=078cb70c-ac78-42f6-92be-fdff94c0f0b7" TargetMode="External"/><Relationship Id="rId431" Type="http://schemas.openxmlformats.org/officeDocument/2006/relationships/hyperlink" Target="https://clinicalintelligence.citeline.com/trials/details/252100?qId=078cb70c-ac78-42f6-92be-fdff94c0f0b7" TargetMode="External"/><Relationship Id="rId473" Type="http://schemas.openxmlformats.org/officeDocument/2006/relationships/hyperlink" Target="https://clinicalintelligence.citeline.com/trials/details/217693?qId=078cb70c-ac78-42f6-92be-fdff94c0f0b7" TargetMode="External"/><Relationship Id="rId529" Type="http://schemas.openxmlformats.org/officeDocument/2006/relationships/hyperlink" Target="https://clinicalintelligence.citeline.com/trials/details/199635?qId=078cb70c-ac78-42f6-92be-fdff94c0f0b7" TargetMode="External"/><Relationship Id="rId680" Type="http://schemas.openxmlformats.org/officeDocument/2006/relationships/hyperlink" Target="https://clinicalintelligence.citeline.com/trials/details/149793?qId=078cb70c-ac78-42f6-92be-fdff94c0f0b7" TargetMode="External"/><Relationship Id="rId736" Type="http://schemas.openxmlformats.org/officeDocument/2006/relationships/hyperlink" Target="https://clinicalintelligence.citeline.com/trials/details/91790?qId=078cb70c-ac78-42f6-92be-fdff94c0f0b7" TargetMode="External"/><Relationship Id="rId30" Type="http://schemas.openxmlformats.org/officeDocument/2006/relationships/hyperlink" Target="https://clinicalintelligence.citeline.com/trials/details/485194?qId=078cb70c-ac78-42f6-92be-fdff94c0f0b7" TargetMode="External"/><Relationship Id="rId126" Type="http://schemas.openxmlformats.org/officeDocument/2006/relationships/hyperlink" Target="https://clinicalintelligence.citeline.com/trials/details/383152?qId=078cb70c-ac78-42f6-92be-fdff94c0f0b7" TargetMode="External"/><Relationship Id="rId168" Type="http://schemas.openxmlformats.org/officeDocument/2006/relationships/hyperlink" Target="https://clinicalintelligence.citeline.com/trials/details/355394?qId=078cb70c-ac78-42f6-92be-fdff94c0f0b7" TargetMode="External"/><Relationship Id="rId333" Type="http://schemas.openxmlformats.org/officeDocument/2006/relationships/hyperlink" Target="https://clinicalintelligence.citeline.com/trials/details/282598?qId=078cb70c-ac78-42f6-92be-fdff94c0f0b7" TargetMode="External"/><Relationship Id="rId540" Type="http://schemas.openxmlformats.org/officeDocument/2006/relationships/hyperlink" Target="https://clinicalintelligence.citeline.com/trials/details/199141?qId=078cb70c-ac78-42f6-92be-fdff94c0f0b7" TargetMode="External"/><Relationship Id="rId72" Type="http://schemas.openxmlformats.org/officeDocument/2006/relationships/hyperlink" Target="https://clinicalintelligence.citeline.com/trials/details/426299?qId=078cb70c-ac78-42f6-92be-fdff94c0f0b7" TargetMode="External"/><Relationship Id="rId375" Type="http://schemas.openxmlformats.org/officeDocument/2006/relationships/hyperlink" Target="https://clinicalintelligence.citeline.com/trials/details/268238?qId=078cb70c-ac78-42f6-92be-fdff94c0f0b7" TargetMode="External"/><Relationship Id="rId582" Type="http://schemas.openxmlformats.org/officeDocument/2006/relationships/hyperlink" Target="https://clinicalintelligence.citeline.com/trials/details/187040?qId=078cb70c-ac78-42f6-92be-fdff94c0f0b7" TargetMode="External"/><Relationship Id="rId638" Type="http://schemas.openxmlformats.org/officeDocument/2006/relationships/hyperlink" Target="https://clinicalintelligence.citeline.com/trials/details/169415?qId=078cb70c-ac78-42f6-92be-fdff94c0f0b7" TargetMode="External"/><Relationship Id="rId3" Type="http://schemas.openxmlformats.org/officeDocument/2006/relationships/hyperlink" Target="https://clinicalintelligence.citeline.com/trials/details/530679?qId=078cb70c-ac78-42f6-92be-fdff94c0f0b7" TargetMode="External"/><Relationship Id="rId235" Type="http://schemas.openxmlformats.org/officeDocument/2006/relationships/hyperlink" Target="https://clinicalintelligence.citeline.com/trials/details/322462?qId=078cb70c-ac78-42f6-92be-fdff94c0f0b7" TargetMode="External"/><Relationship Id="rId277" Type="http://schemas.openxmlformats.org/officeDocument/2006/relationships/hyperlink" Target="https://clinicalintelligence.citeline.com/trials/details/303366?qId=078cb70c-ac78-42f6-92be-fdff94c0f0b7" TargetMode="External"/><Relationship Id="rId400" Type="http://schemas.openxmlformats.org/officeDocument/2006/relationships/hyperlink" Target="https://clinicalintelligence.citeline.com/trials/details/260902?qId=078cb70c-ac78-42f6-92be-fdff94c0f0b7" TargetMode="External"/><Relationship Id="rId442" Type="http://schemas.openxmlformats.org/officeDocument/2006/relationships/hyperlink" Target="https://clinicalintelligence.citeline.com/trials/details/248879?qId=078cb70c-ac78-42f6-92be-fdff94c0f0b7" TargetMode="External"/><Relationship Id="rId484" Type="http://schemas.openxmlformats.org/officeDocument/2006/relationships/hyperlink" Target="https://clinicalintelligence.citeline.com/trials/details/212134?qId=078cb70c-ac78-42f6-92be-fdff94c0f0b7" TargetMode="External"/><Relationship Id="rId705" Type="http://schemas.openxmlformats.org/officeDocument/2006/relationships/hyperlink" Target="https://clinicalintelligence.citeline.com/trials/details/139381?qId=078cb70c-ac78-42f6-92be-fdff94c0f0b7" TargetMode="External"/><Relationship Id="rId137" Type="http://schemas.openxmlformats.org/officeDocument/2006/relationships/hyperlink" Target="https://clinicalintelligence.citeline.com/trials/details/378647?qId=078cb70c-ac78-42f6-92be-fdff94c0f0b7" TargetMode="External"/><Relationship Id="rId302" Type="http://schemas.openxmlformats.org/officeDocument/2006/relationships/hyperlink" Target="https://clinicalintelligence.citeline.com/trials/details/293147?qId=078cb70c-ac78-42f6-92be-fdff94c0f0b7" TargetMode="External"/><Relationship Id="rId344" Type="http://schemas.openxmlformats.org/officeDocument/2006/relationships/hyperlink" Target="https://clinicalintelligence.citeline.com/trials/details/278922?qId=078cb70c-ac78-42f6-92be-fdff94c0f0b7" TargetMode="External"/><Relationship Id="rId691" Type="http://schemas.openxmlformats.org/officeDocument/2006/relationships/hyperlink" Target="https://clinicalintelligence.citeline.com/trials/details/143827?qId=078cb70c-ac78-42f6-92be-fdff94c0f0b7" TargetMode="External"/><Relationship Id="rId747" Type="http://schemas.openxmlformats.org/officeDocument/2006/relationships/hyperlink" Target="https://clinicalintelligence.citeline.com/trials/details/59101?qId=078cb70c-ac78-42f6-92be-fdff94c0f0b7" TargetMode="External"/><Relationship Id="rId41" Type="http://schemas.openxmlformats.org/officeDocument/2006/relationships/hyperlink" Target="https://clinicalintelligence.citeline.com/trials/details/468687?qId=078cb70c-ac78-42f6-92be-fdff94c0f0b7" TargetMode="External"/><Relationship Id="rId83" Type="http://schemas.openxmlformats.org/officeDocument/2006/relationships/hyperlink" Target="https://clinicalintelligence.citeline.com/trials/details/411766?qId=078cb70c-ac78-42f6-92be-fdff94c0f0b7" TargetMode="External"/><Relationship Id="rId179" Type="http://schemas.openxmlformats.org/officeDocument/2006/relationships/hyperlink" Target="https://clinicalintelligence.citeline.com/trials/details/351878?qId=078cb70c-ac78-42f6-92be-fdff94c0f0b7" TargetMode="External"/><Relationship Id="rId386" Type="http://schemas.openxmlformats.org/officeDocument/2006/relationships/hyperlink" Target="https://clinicalintelligence.citeline.com/trials/details/263852?qId=078cb70c-ac78-42f6-92be-fdff94c0f0b7" TargetMode="External"/><Relationship Id="rId551" Type="http://schemas.openxmlformats.org/officeDocument/2006/relationships/hyperlink" Target="https://clinicalintelligence.citeline.com/trials/details/192791?qId=078cb70c-ac78-42f6-92be-fdff94c0f0b7" TargetMode="External"/><Relationship Id="rId593" Type="http://schemas.openxmlformats.org/officeDocument/2006/relationships/hyperlink" Target="https://clinicalintelligence.citeline.com/trials/details/182400?qId=078cb70c-ac78-42f6-92be-fdff94c0f0b7" TargetMode="External"/><Relationship Id="rId607" Type="http://schemas.openxmlformats.org/officeDocument/2006/relationships/hyperlink" Target="https://clinicalintelligence.citeline.com/trials/details/181140?qId=078cb70c-ac78-42f6-92be-fdff94c0f0b7" TargetMode="External"/><Relationship Id="rId649" Type="http://schemas.openxmlformats.org/officeDocument/2006/relationships/hyperlink" Target="https://clinicalintelligence.citeline.com/trials/details/169143?qId=078cb70c-ac78-42f6-92be-fdff94c0f0b7" TargetMode="External"/><Relationship Id="rId190" Type="http://schemas.openxmlformats.org/officeDocument/2006/relationships/hyperlink" Target="https://clinicalintelligence.citeline.com/trials/details/346305?qId=078cb70c-ac78-42f6-92be-fdff94c0f0b7" TargetMode="External"/><Relationship Id="rId204" Type="http://schemas.openxmlformats.org/officeDocument/2006/relationships/hyperlink" Target="https://clinicalintelligence.citeline.com/trials/details/339649?qId=078cb70c-ac78-42f6-92be-fdff94c0f0b7" TargetMode="External"/><Relationship Id="rId246" Type="http://schemas.openxmlformats.org/officeDocument/2006/relationships/hyperlink" Target="https://clinicalintelligence.citeline.com/trials/details/314913?qId=078cb70c-ac78-42f6-92be-fdff94c0f0b7" TargetMode="External"/><Relationship Id="rId288" Type="http://schemas.openxmlformats.org/officeDocument/2006/relationships/hyperlink" Target="https://clinicalintelligence.citeline.com/trials/details/297827?qId=078cb70c-ac78-42f6-92be-fdff94c0f0b7" TargetMode="External"/><Relationship Id="rId411" Type="http://schemas.openxmlformats.org/officeDocument/2006/relationships/hyperlink" Target="https://clinicalintelligence.citeline.com/trials/details/258411?qId=078cb70c-ac78-42f6-92be-fdff94c0f0b7" TargetMode="External"/><Relationship Id="rId453" Type="http://schemas.openxmlformats.org/officeDocument/2006/relationships/hyperlink" Target="https://clinicalintelligence.citeline.com/trials/details/229673?qId=078cb70c-ac78-42f6-92be-fdff94c0f0b7" TargetMode="External"/><Relationship Id="rId509" Type="http://schemas.openxmlformats.org/officeDocument/2006/relationships/hyperlink" Target="https://clinicalintelligence.citeline.com/trials/details/205224?qId=078cb70c-ac78-42f6-92be-fdff94c0f0b7" TargetMode="External"/><Relationship Id="rId660" Type="http://schemas.openxmlformats.org/officeDocument/2006/relationships/hyperlink" Target="https://clinicalintelligence.citeline.com/trials/details/164253?qId=078cb70c-ac78-42f6-92be-fdff94c0f0b7" TargetMode="External"/><Relationship Id="rId106" Type="http://schemas.openxmlformats.org/officeDocument/2006/relationships/hyperlink" Target="https://clinicalintelligence.citeline.com/trials/details/395232?qId=078cb70c-ac78-42f6-92be-fdff94c0f0b7" TargetMode="External"/><Relationship Id="rId313" Type="http://schemas.openxmlformats.org/officeDocument/2006/relationships/hyperlink" Target="https://clinicalintelligence.citeline.com/trials/details/290875?qId=078cb70c-ac78-42f6-92be-fdff94c0f0b7" TargetMode="External"/><Relationship Id="rId495" Type="http://schemas.openxmlformats.org/officeDocument/2006/relationships/hyperlink" Target="https://clinicalintelligence.citeline.com/trials/details/210372?qId=078cb70c-ac78-42f6-92be-fdff94c0f0b7" TargetMode="External"/><Relationship Id="rId716" Type="http://schemas.openxmlformats.org/officeDocument/2006/relationships/hyperlink" Target="https://clinicalintelligence.citeline.com/trials/details/127527?qId=078cb70c-ac78-42f6-92be-fdff94c0f0b7" TargetMode="External"/><Relationship Id="rId758" Type="http://schemas.openxmlformats.org/officeDocument/2006/relationships/hyperlink" Target="https://clinicalintelligence.citeline.com/trials/details/24286?qId=078cb70c-ac78-42f6-92be-fdff94c0f0b7" TargetMode="External"/><Relationship Id="rId10" Type="http://schemas.openxmlformats.org/officeDocument/2006/relationships/hyperlink" Target="https://clinicalintelligence.citeline.com/trials/details/525252?qId=078cb70c-ac78-42f6-92be-fdff94c0f0b7" TargetMode="External"/><Relationship Id="rId52" Type="http://schemas.openxmlformats.org/officeDocument/2006/relationships/hyperlink" Target="https://clinicalintelligence.citeline.com/trials/details/443871?qId=078cb70c-ac78-42f6-92be-fdff94c0f0b7" TargetMode="External"/><Relationship Id="rId94" Type="http://schemas.openxmlformats.org/officeDocument/2006/relationships/hyperlink" Target="https://clinicalintelligence.citeline.com/trials/details/403483?qId=078cb70c-ac78-42f6-92be-fdff94c0f0b7" TargetMode="External"/><Relationship Id="rId148" Type="http://schemas.openxmlformats.org/officeDocument/2006/relationships/hyperlink" Target="https://clinicalintelligence.citeline.com/trials/details/369906?qId=078cb70c-ac78-42f6-92be-fdff94c0f0b7" TargetMode="External"/><Relationship Id="rId355" Type="http://schemas.openxmlformats.org/officeDocument/2006/relationships/hyperlink" Target="https://clinicalintelligence.citeline.com/trials/details/275441?qId=078cb70c-ac78-42f6-92be-fdff94c0f0b7" TargetMode="External"/><Relationship Id="rId397" Type="http://schemas.openxmlformats.org/officeDocument/2006/relationships/hyperlink" Target="https://clinicalintelligence.citeline.com/trials/details/261684?qId=078cb70c-ac78-42f6-92be-fdff94c0f0b7" TargetMode="External"/><Relationship Id="rId520" Type="http://schemas.openxmlformats.org/officeDocument/2006/relationships/hyperlink" Target="https://clinicalintelligence.citeline.com/trials/details/201183?qId=078cb70c-ac78-42f6-92be-fdff94c0f0b7" TargetMode="External"/><Relationship Id="rId562" Type="http://schemas.openxmlformats.org/officeDocument/2006/relationships/hyperlink" Target="https://clinicalintelligence.citeline.com/trials/details/189341?qId=078cb70c-ac78-42f6-92be-fdff94c0f0b7" TargetMode="External"/><Relationship Id="rId618" Type="http://schemas.openxmlformats.org/officeDocument/2006/relationships/hyperlink" Target="https://clinicalintelligence.citeline.com/trials/details/177276?qId=078cb70c-ac78-42f6-92be-fdff94c0f0b7" TargetMode="External"/><Relationship Id="rId215" Type="http://schemas.openxmlformats.org/officeDocument/2006/relationships/hyperlink" Target="https://clinicalintelligence.citeline.com/trials/details/334351?qId=078cb70c-ac78-42f6-92be-fdff94c0f0b7" TargetMode="External"/><Relationship Id="rId257" Type="http://schemas.openxmlformats.org/officeDocument/2006/relationships/hyperlink" Target="https://clinicalintelligence.citeline.com/trials/details/312485?qId=078cb70c-ac78-42f6-92be-fdff94c0f0b7" TargetMode="External"/><Relationship Id="rId422" Type="http://schemas.openxmlformats.org/officeDocument/2006/relationships/hyperlink" Target="https://clinicalintelligence.citeline.com/trials/details/255628?qId=078cb70c-ac78-42f6-92be-fdff94c0f0b7" TargetMode="External"/><Relationship Id="rId464" Type="http://schemas.openxmlformats.org/officeDocument/2006/relationships/hyperlink" Target="https://clinicalintelligence.citeline.com/trials/details/221879?qId=078cb70c-ac78-42f6-92be-fdff94c0f0b7" TargetMode="External"/><Relationship Id="rId299" Type="http://schemas.openxmlformats.org/officeDocument/2006/relationships/hyperlink" Target="https://clinicalintelligence.citeline.com/trials/details/293702?qId=078cb70c-ac78-42f6-92be-fdff94c0f0b7" TargetMode="External"/><Relationship Id="rId727" Type="http://schemas.openxmlformats.org/officeDocument/2006/relationships/hyperlink" Target="https://clinicalintelligence.citeline.com/trials/details/106765?qId=078cb70c-ac78-42f6-92be-fdff94c0f0b7" TargetMode="External"/><Relationship Id="rId63" Type="http://schemas.openxmlformats.org/officeDocument/2006/relationships/hyperlink" Target="https://clinicalintelligence.citeline.com/trials/details/436006?qId=078cb70c-ac78-42f6-92be-fdff94c0f0b7" TargetMode="External"/><Relationship Id="rId159" Type="http://schemas.openxmlformats.org/officeDocument/2006/relationships/hyperlink" Target="https://clinicalintelligence.citeline.com/trials/details/360870?qId=078cb70c-ac78-42f6-92be-fdff94c0f0b7" TargetMode="External"/><Relationship Id="rId366" Type="http://schemas.openxmlformats.org/officeDocument/2006/relationships/hyperlink" Target="https://clinicalintelligence.citeline.com/trials/details/271130?qId=078cb70c-ac78-42f6-92be-fdff94c0f0b7" TargetMode="External"/><Relationship Id="rId573" Type="http://schemas.openxmlformats.org/officeDocument/2006/relationships/hyperlink" Target="https://clinicalintelligence.citeline.com/trials/details/188905?qId=078cb70c-ac78-42f6-92be-fdff94c0f0b7" TargetMode="External"/><Relationship Id="rId226" Type="http://schemas.openxmlformats.org/officeDocument/2006/relationships/hyperlink" Target="https://clinicalintelligence.citeline.com/trials/details/327077?qId=078cb70c-ac78-42f6-92be-fdff94c0f0b7" TargetMode="External"/><Relationship Id="rId433" Type="http://schemas.openxmlformats.org/officeDocument/2006/relationships/hyperlink" Target="https://clinicalintelligence.citeline.com/trials/details/251665?qId=078cb70c-ac78-42f6-92be-fdff94c0f0b7" TargetMode="External"/><Relationship Id="rId640" Type="http://schemas.openxmlformats.org/officeDocument/2006/relationships/hyperlink" Target="https://clinicalintelligence.citeline.com/trials/details/169367?qId=078cb70c-ac78-42f6-92be-fdff94c0f0b7" TargetMode="External"/><Relationship Id="rId738" Type="http://schemas.openxmlformats.org/officeDocument/2006/relationships/hyperlink" Target="https://clinicalintelligence.citeline.com/trials/details/91755?qId=078cb70c-ac78-42f6-92be-fdff94c0f0b7" TargetMode="External"/><Relationship Id="rId74" Type="http://schemas.openxmlformats.org/officeDocument/2006/relationships/hyperlink" Target="https://clinicalintelligence.citeline.com/trials/details/425467?qId=078cb70c-ac78-42f6-92be-fdff94c0f0b7" TargetMode="External"/><Relationship Id="rId377" Type="http://schemas.openxmlformats.org/officeDocument/2006/relationships/hyperlink" Target="https://clinicalintelligence.citeline.com/trials/details/267010?qId=078cb70c-ac78-42f6-92be-fdff94c0f0b7" TargetMode="External"/><Relationship Id="rId500" Type="http://schemas.openxmlformats.org/officeDocument/2006/relationships/hyperlink" Target="https://clinicalintelligence.citeline.com/trials/details/209420?qId=078cb70c-ac78-42f6-92be-fdff94c0f0b7" TargetMode="External"/><Relationship Id="rId584" Type="http://schemas.openxmlformats.org/officeDocument/2006/relationships/hyperlink" Target="https://clinicalintelligence.citeline.com/trials/details/186729?qId=078cb70c-ac78-42f6-92be-fdff94c0f0b7" TargetMode="External"/><Relationship Id="rId5" Type="http://schemas.openxmlformats.org/officeDocument/2006/relationships/hyperlink" Target="https://clinicalintelligence.citeline.com/trials/details/530304?qId=078cb70c-ac78-42f6-92be-fdff94c0f0b7" TargetMode="External"/><Relationship Id="rId237" Type="http://schemas.openxmlformats.org/officeDocument/2006/relationships/hyperlink" Target="https://clinicalintelligence.citeline.com/trials/details/321256?qId=078cb70c-ac78-42f6-92be-fdff94c0f0b7" TargetMode="External"/><Relationship Id="rId444" Type="http://schemas.openxmlformats.org/officeDocument/2006/relationships/hyperlink" Target="https://clinicalintelligence.citeline.com/trials/details/244481?qId=078cb70c-ac78-42f6-92be-fdff94c0f0b7" TargetMode="External"/><Relationship Id="rId651" Type="http://schemas.openxmlformats.org/officeDocument/2006/relationships/hyperlink" Target="https://clinicalintelligence.citeline.com/trials/details/167980?qId=078cb70c-ac78-42f6-92be-fdff94c0f0b7" TargetMode="External"/><Relationship Id="rId749" Type="http://schemas.openxmlformats.org/officeDocument/2006/relationships/hyperlink" Target="https://clinicalintelligence.citeline.com/trials/details/57606?qId=078cb70c-ac78-42f6-92be-fdff94c0f0b7" TargetMode="External"/><Relationship Id="rId290" Type="http://schemas.openxmlformats.org/officeDocument/2006/relationships/hyperlink" Target="https://clinicalintelligence.citeline.com/trials/details/295896?qId=078cb70c-ac78-42f6-92be-fdff94c0f0b7" TargetMode="External"/><Relationship Id="rId304" Type="http://schemas.openxmlformats.org/officeDocument/2006/relationships/hyperlink" Target="https://clinicalintelligence.citeline.com/trials/details/293056?qId=078cb70c-ac78-42f6-92be-fdff94c0f0b7" TargetMode="External"/><Relationship Id="rId388" Type="http://schemas.openxmlformats.org/officeDocument/2006/relationships/hyperlink" Target="https://clinicalintelligence.citeline.com/trials/details/263782?qId=078cb70c-ac78-42f6-92be-fdff94c0f0b7" TargetMode="External"/><Relationship Id="rId511" Type="http://schemas.openxmlformats.org/officeDocument/2006/relationships/hyperlink" Target="https://clinicalintelligence.citeline.com/trials/details/204511?qId=078cb70c-ac78-42f6-92be-fdff94c0f0b7" TargetMode="External"/><Relationship Id="rId609" Type="http://schemas.openxmlformats.org/officeDocument/2006/relationships/hyperlink" Target="https://clinicalintelligence.citeline.com/trials/details/179704?qId=078cb70c-ac78-42f6-92be-fdff94c0f0b7" TargetMode="External"/><Relationship Id="rId85" Type="http://schemas.openxmlformats.org/officeDocument/2006/relationships/hyperlink" Target="https://clinicalintelligence.citeline.com/trials/details/409502?qId=078cb70c-ac78-42f6-92be-fdff94c0f0b7" TargetMode="External"/><Relationship Id="rId150" Type="http://schemas.openxmlformats.org/officeDocument/2006/relationships/hyperlink" Target="https://clinicalintelligence.citeline.com/trials/details/363673?qId=078cb70c-ac78-42f6-92be-fdff94c0f0b7" TargetMode="External"/><Relationship Id="rId595" Type="http://schemas.openxmlformats.org/officeDocument/2006/relationships/hyperlink" Target="https://clinicalintelligence.citeline.com/trials/details/182130?qId=078cb70c-ac78-42f6-92be-fdff94c0f0b7" TargetMode="External"/><Relationship Id="rId248" Type="http://schemas.openxmlformats.org/officeDocument/2006/relationships/hyperlink" Target="https://clinicalintelligence.citeline.com/trials/details/314623?qId=078cb70c-ac78-42f6-92be-fdff94c0f0b7" TargetMode="External"/><Relationship Id="rId455" Type="http://schemas.openxmlformats.org/officeDocument/2006/relationships/hyperlink" Target="https://clinicalintelligence.citeline.com/trials/details/228204?qId=078cb70c-ac78-42f6-92be-fdff94c0f0b7" TargetMode="External"/><Relationship Id="rId662" Type="http://schemas.openxmlformats.org/officeDocument/2006/relationships/hyperlink" Target="https://clinicalintelligence.citeline.com/trials/details/162852?qId=078cb70c-ac78-42f6-92be-fdff94c0f0b7" TargetMode="External"/><Relationship Id="rId12" Type="http://schemas.openxmlformats.org/officeDocument/2006/relationships/hyperlink" Target="https://clinicalintelligence.citeline.com/trials/details/519349?qId=078cb70c-ac78-42f6-92be-fdff94c0f0b7" TargetMode="External"/><Relationship Id="rId108" Type="http://schemas.openxmlformats.org/officeDocument/2006/relationships/hyperlink" Target="https://clinicalintelligence.citeline.com/trials/details/392788?qId=078cb70c-ac78-42f6-92be-fdff94c0f0b7" TargetMode="External"/><Relationship Id="rId315" Type="http://schemas.openxmlformats.org/officeDocument/2006/relationships/hyperlink" Target="https://clinicalintelligence.citeline.com/trials/details/290639?qId=078cb70c-ac78-42f6-92be-fdff94c0f0b7" TargetMode="External"/><Relationship Id="rId522" Type="http://schemas.openxmlformats.org/officeDocument/2006/relationships/hyperlink" Target="https://clinicalintelligence.citeline.com/trials/details/201102?qId=078cb70c-ac78-42f6-92be-fdff94c0f0b7" TargetMode="External"/><Relationship Id="rId96" Type="http://schemas.openxmlformats.org/officeDocument/2006/relationships/hyperlink" Target="https://clinicalintelligence.citeline.com/trials/details/402092?qId=078cb70c-ac78-42f6-92be-fdff94c0f0b7" TargetMode="External"/><Relationship Id="rId161" Type="http://schemas.openxmlformats.org/officeDocument/2006/relationships/hyperlink" Target="https://clinicalintelligence.citeline.com/trials/details/360868?qId=078cb70c-ac78-42f6-92be-fdff94c0f0b7" TargetMode="External"/><Relationship Id="rId399" Type="http://schemas.openxmlformats.org/officeDocument/2006/relationships/hyperlink" Target="https://clinicalintelligence.citeline.com/trials/details/260920?qId=078cb70c-ac78-42f6-92be-fdff94c0f0b7" TargetMode="External"/><Relationship Id="rId259" Type="http://schemas.openxmlformats.org/officeDocument/2006/relationships/hyperlink" Target="https://clinicalintelligence.citeline.com/trials/details/310634?qId=078cb70c-ac78-42f6-92be-fdff94c0f0b7" TargetMode="External"/><Relationship Id="rId466" Type="http://schemas.openxmlformats.org/officeDocument/2006/relationships/hyperlink" Target="https://clinicalintelligence.citeline.com/trials/details/221424?qId=078cb70c-ac78-42f6-92be-fdff94c0f0b7" TargetMode="External"/><Relationship Id="rId673" Type="http://schemas.openxmlformats.org/officeDocument/2006/relationships/hyperlink" Target="https://clinicalintelligence.citeline.com/trials/details/155531?qId=078cb70c-ac78-42f6-92be-fdff94c0f0b7" TargetMode="External"/><Relationship Id="rId23" Type="http://schemas.openxmlformats.org/officeDocument/2006/relationships/hyperlink" Target="https://clinicalintelligence.citeline.com/trials/details/492164?qId=078cb70c-ac78-42f6-92be-fdff94c0f0b7" TargetMode="External"/><Relationship Id="rId119" Type="http://schemas.openxmlformats.org/officeDocument/2006/relationships/hyperlink" Target="https://clinicalintelligence.citeline.com/trials/details/386211?qId=078cb70c-ac78-42f6-92be-fdff94c0f0b7" TargetMode="External"/><Relationship Id="rId326" Type="http://schemas.openxmlformats.org/officeDocument/2006/relationships/hyperlink" Target="https://clinicalintelligence.citeline.com/trials/details/286761?qId=078cb70c-ac78-42f6-92be-fdff94c0f0b7" TargetMode="External"/><Relationship Id="rId533" Type="http://schemas.openxmlformats.org/officeDocument/2006/relationships/hyperlink" Target="https://clinicalintelligence.citeline.com/trials/details/199559?qId=078cb70c-ac78-42f6-92be-fdff94c0f0b7" TargetMode="External"/><Relationship Id="rId740" Type="http://schemas.openxmlformats.org/officeDocument/2006/relationships/hyperlink" Target="https://clinicalintelligence.citeline.com/trials/details/84294?qId=078cb70c-ac78-42f6-92be-fdff94c0f0b7" TargetMode="External"/><Relationship Id="rId172" Type="http://schemas.openxmlformats.org/officeDocument/2006/relationships/hyperlink" Target="https://clinicalintelligence.citeline.com/trials/details/354366?qId=078cb70c-ac78-42f6-92be-fdff94c0f0b7" TargetMode="External"/><Relationship Id="rId477" Type="http://schemas.openxmlformats.org/officeDocument/2006/relationships/hyperlink" Target="https://clinicalintelligence.citeline.com/trials/details/217079?qId=078cb70c-ac78-42f6-92be-fdff94c0f0b7" TargetMode="External"/><Relationship Id="rId600" Type="http://schemas.openxmlformats.org/officeDocument/2006/relationships/hyperlink" Target="https://clinicalintelligence.citeline.com/trials/details/181742?qId=078cb70c-ac78-42f6-92be-fdff94c0f0b7" TargetMode="External"/><Relationship Id="rId684" Type="http://schemas.openxmlformats.org/officeDocument/2006/relationships/hyperlink" Target="https://clinicalintelligence.citeline.com/trials/details/148650?qId=078cb70c-ac78-42f6-92be-fdff94c0f0b7" TargetMode="External"/><Relationship Id="rId337" Type="http://schemas.openxmlformats.org/officeDocument/2006/relationships/hyperlink" Target="https://clinicalintelligence.citeline.com/trials/details/280735?qId=078cb70c-ac78-42f6-92be-fdff94c0f0b7" TargetMode="External"/><Relationship Id="rId34" Type="http://schemas.openxmlformats.org/officeDocument/2006/relationships/hyperlink" Target="https://clinicalintelligence.citeline.com/trials/details/480490?qId=078cb70c-ac78-42f6-92be-fdff94c0f0b7" TargetMode="External"/><Relationship Id="rId544" Type="http://schemas.openxmlformats.org/officeDocument/2006/relationships/hyperlink" Target="https://clinicalintelligence.citeline.com/trials/details/196611?qId=078cb70c-ac78-42f6-92be-fdff94c0f0b7" TargetMode="External"/><Relationship Id="rId751" Type="http://schemas.openxmlformats.org/officeDocument/2006/relationships/hyperlink" Target="https://clinicalintelligence.citeline.com/trials/details/48735?qId=078cb70c-ac78-42f6-92be-fdff94c0f0b7" TargetMode="External"/><Relationship Id="rId183" Type="http://schemas.openxmlformats.org/officeDocument/2006/relationships/hyperlink" Target="https://clinicalintelligence.citeline.com/trials/details/350170?qId=078cb70c-ac78-42f6-92be-fdff94c0f0b7" TargetMode="External"/><Relationship Id="rId390" Type="http://schemas.openxmlformats.org/officeDocument/2006/relationships/hyperlink" Target="https://clinicalintelligence.citeline.com/trials/details/263250?qId=078cb70c-ac78-42f6-92be-fdff94c0f0b7" TargetMode="External"/><Relationship Id="rId404" Type="http://schemas.openxmlformats.org/officeDocument/2006/relationships/hyperlink" Target="https://clinicalintelligence.citeline.com/trials/details/260431?qId=078cb70c-ac78-42f6-92be-fdff94c0f0b7" TargetMode="External"/><Relationship Id="rId611" Type="http://schemas.openxmlformats.org/officeDocument/2006/relationships/hyperlink" Target="https://clinicalintelligence.citeline.com/trials/details/178951?qId=078cb70c-ac78-42f6-92be-fdff94c0f0b7" TargetMode="External"/><Relationship Id="rId250" Type="http://schemas.openxmlformats.org/officeDocument/2006/relationships/hyperlink" Target="https://clinicalintelligence.citeline.com/trials/details/314415?qId=078cb70c-ac78-42f6-92be-fdff94c0f0b7" TargetMode="External"/><Relationship Id="rId488" Type="http://schemas.openxmlformats.org/officeDocument/2006/relationships/hyperlink" Target="https://clinicalintelligence.citeline.com/trials/details/211165?qId=078cb70c-ac78-42f6-92be-fdff94c0f0b7" TargetMode="External"/><Relationship Id="rId695" Type="http://schemas.openxmlformats.org/officeDocument/2006/relationships/hyperlink" Target="https://clinicalintelligence.citeline.com/trials/details/141826?qId=078cb70c-ac78-42f6-92be-fdff94c0f0b7" TargetMode="External"/><Relationship Id="rId709" Type="http://schemas.openxmlformats.org/officeDocument/2006/relationships/hyperlink" Target="https://clinicalintelligence.citeline.com/trials/details/136786?qId=078cb70c-ac78-42f6-92be-fdff94c0f0b7" TargetMode="External"/><Relationship Id="rId45" Type="http://schemas.openxmlformats.org/officeDocument/2006/relationships/hyperlink" Target="https://clinicalintelligence.citeline.com/trials/details/459870?qId=078cb70c-ac78-42f6-92be-fdff94c0f0b7" TargetMode="External"/><Relationship Id="rId110" Type="http://schemas.openxmlformats.org/officeDocument/2006/relationships/hyperlink" Target="https://clinicalintelligence.citeline.com/trials/details/390839?qId=078cb70c-ac78-42f6-92be-fdff94c0f0b7" TargetMode="External"/><Relationship Id="rId348" Type="http://schemas.openxmlformats.org/officeDocument/2006/relationships/hyperlink" Target="https://clinicalintelligence.citeline.com/trials/details/277026?qId=078cb70c-ac78-42f6-92be-fdff94c0f0b7" TargetMode="External"/><Relationship Id="rId555" Type="http://schemas.openxmlformats.org/officeDocument/2006/relationships/hyperlink" Target="https://clinicalintelligence.citeline.com/trials/details/191211?qId=078cb70c-ac78-42f6-92be-fdff94c0f0b7" TargetMode="External"/><Relationship Id="rId762" Type="http://schemas.openxmlformats.org/officeDocument/2006/relationships/hyperlink" Target="https://clinicalintelligence.citeline.com/trials/details/13830?qId=078cb70c-ac78-42f6-92be-fdff94c0f0b7" TargetMode="External"/><Relationship Id="rId194" Type="http://schemas.openxmlformats.org/officeDocument/2006/relationships/hyperlink" Target="https://clinicalintelligence.citeline.com/trials/details/345518?qId=078cb70c-ac78-42f6-92be-fdff94c0f0b7" TargetMode="External"/><Relationship Id="rId208" Type="http://schemas.openxmlformats.org/officeDocument/2006/relationships/hyperlink" Target="https://clinicalintelligence.citeline.com/trials/details/335851?qId=078cb70c-ac78-42f6-92be-fdff94c0f0b7" TargetMode="External"/><Relationship Id="rId415" Type="http://schemas.openxmlformats.org/officeDocument/2006/relationships/hyperlink" Target="https://clinicalintelligence.citeline.com/trials/details/258286?qId=078cb70c-ac78-42f6-92be-fdff94c0f0b7" TargetMode="External"/><Relationship Id="rId622" Type="http://schemas.openxmlformats.org/officeDocument/2006/relationships/hyperlink" Target="https://clinicalintelligence.citeline.com/trials/details/175529?qId=078cb70c-ac78-42f6-92be-fdff94c0f0b7" TargetMode="External"/><Relationship Id="rId261" Type="http://schemas.openxmlformats.org/officeDocument/2006/relationships/hyperlink" Target="https://clinicalintelligence.citeline.com/trials/details/309367?qId=078cb70c-ac78-42f6-92be-fdff94c0f0b7" TargetMode="External"/><Relationship Id="rId499" Type="http://schemas.openxmlformats.org/officeDocument/2006/relationships/hyperlink" Target="https://clinicalintelligence.citeline.com/trials/details/209578?qId=078cb70c-ac78-42f6-92be-fdff94c0f0b7" TargetMode="External"/><Relationship Id="rId56" Type="http://schemas.openxmlformats.org/officeDocument/2006/relationships/hyperlink" Target="https://clinicalintelligence.citeline.com/trials/details/440804?qId=078cb70c-ac78-42f6-92be-fdff94c0f0b7" TargetMode="External"/><Relationship Id="rId359" Type="http://schemas.openxmlformats.org/officeDocument/2006/relationships/hyperlink" Target="https://clinicalintelligence.citeline.com/trials/details/273372?qId=078cb70c-ac78-42f6-92be-fdff94c0f0b7" TargetMode="External"/><Relationship Id="rId566" Type="http://schemas.openxmlformats.org/officeDocument/2006/relationships/hyperlink" Target="https://clinicalintelligence.citeline.com/trials/details/189178?qId=078cb70c-ac78-42f6-92be-fdff94c0f0b7" TargetMode="External"/><Relationship Id="rId121" Type="http://schemas.openxmlformats.org/officeDocument/2006/relationships/hyperlink" Target="https://clinicalintelligence.citeline.com/trials/details/386142?qId=078cb70c-ac78-42f6-92be-fdff94c0f0b7" TargetMode="External"/><Relationship Id="rId219" Type="http://schemas.openxmlformats.org/officeDocument/2006/relationships/hyperlink" Target="https://clinicalintelligence.citeline.com/trials/details/331508?qId=078cb70c-ac78-42f6-92be-fdff94c0f0b7" TargetMode="External"/><Relationship Id="rId426" Type="http://schemas.openxmlformats.org/officeDocument/2006/relationships/hyperlink" Target="https://clinicalintelligence.citeline.com/trials/details/253113?qId=078cb70c-ac78-42f6-92be-fdff94c0f0b7" TargetMode="External"/><Relationship Id="rId633" Type="http://schemas.openxmlformats.org/officeDocument/2006/relationships/hyperlink" Target="https://clinicalintelligence.citeline.com/trials/details/171724?qId=078cb70c-ac78-42f6-92be-fdff94c0f0b7" TargetMode="External"/><Relationship Id="rId67" Type="http://schemas.openxmlformats.org/officeDocument/2006/relationships/hyperlink" Target="https://clinicalintelligence.citeline.com/trials/details/431342?qId=078cb70c-ac78-42f6-92be-fdff94c0f0b7" TargetMode="External"/><Relationship Id="rId272" Type="http://schemas.openxmlformats.org/officeDocument/2006/relationships/hyperlink" Target="https://clinicalintelligence.citeline.com/trials/details/303852?qId=078cb70c-ac78-42f6-92be-fdff94c0f0b7" TargetMode="External"/><Relationship Id="rId577" Type="http://schemas.openxmlformats.org/officeDocument/2006/relationships/hyperlink" Target="https://clinicalintelligence.citeline.com/trials/details/188606?qId=078cb70c-ac78-42f6-92be-fdff94c0f0b7" TargetMode="External"/><Relationship Id="rId700" Type="http://schemas.openxmlformats.org/officeDocument/2006/relationships/hyperlink" Target="https://clinicalintelligence.citeline.com/trials/details/140029?qId=078cb70c-ac78-42f6-92be-fdff94c0f0b7" TargetMode="External"/><Relationship Id="rId132" Type="http://schemas.openxmlformats.org/officeDocument/2006/relationships/hyperlink" Target="https://clinicalintelligence.citeline.com/trials/details/382756?qId=078cb70c-ac78-42f6-92be-fdff94c0f0b7" TargetMode="External"/><Relationship Id="rId437" Type="http://schemas.openxmlformats.org/officeDocument/2006/relationships/hyperlink" Target="https://clinicalintelligence.citeline.com/trials/details/250884?qId=078cb70c-ac78-42f6-92be-fdff94c0f0b7" TargetMode="External"/><Relationship Id="rId644" Type="http://schemas.openxmlformats.org/officeDocument/2006/relationships/hyperlink" Target="https://clinicalintelligence.citeline.com/trials/details/169319?qId=078cb70c-ac78-42f6-92be-fdff94c0f0b7" TargetMode="External"/><Relationship Id="rId283" Type="http://schemas.openxmlformats.org/officeDocument/2006/relationships/hyperlink" Target="https://clinicalintelligence.citeline.com/trials/details/301476?qId=078cb70c-ac78-42f6-92be-fdff94c0f0b7" TargetMode="External"/><Relationship Id="rId490" Type="http://schemas.openxmlformats.org/officeDocument/2006/relationships/hyperlink" Target="https://clinicalintelligence.citeline.com/trials/details/211091?qId=078cb70c-ac78-42f6-92be-fdff94c0f0b7" TargetMode="External"/><Relationship Id="rId504" Type="http://schemas.openxmlformats.org/officeDocument/2006/relationships/hyperlink" Target="https://clinicalintelligence.citeline.com/trials/details/208454?qId=078cb70c-ac78-42f6-92be-fdff94c0f0b7" TargetMode="External"/><Relationship Id="rId711" Type="http://schemas.openxmlformats.org/officeDocument/2006/relationships/hyperlink" Target="https://clinicalintelligence.citeline.com/trials/details/135279?qId=078cb70c-ac78-42f6-92be-fdff94c0f0b7" TargetMode="External"/><Relationship Id="rId78" Type="http://schemas.openxmlformats.org/officeDocument/2006/relationships/hyperlink" Target="https://clinicalintelligence.citeline.com/trials/details/417010?qId=078cb70c-ac78-42f6-92be-fdff94c0f0b7" TargetMode="External"/><Relationship Id="rId143" Type="http://schemas.openxmlformats.org/officeDocument/2006/relationships/hyperlink" Target="https://clinicalintelligence.citeline.com/trials/details/372161?qId=078cb70c-ac78-42f6-92be-fdff94c0f0b7" TargetMode="External"/><Relationship Id="rId350" Type="http://schemas.openxmlformats.org/officeDocument/2006/relationships/hyperlink" Target="https://clinicalintelligence.citeline.com/trials/details/276328?qId=078cb70c-ac78-42f6-92be-fdff94c0f0b7" TargetMode="External"/><Relationship Id="rId588" Type="http://schemas.openxmlformats.org/officeDocument/2006/relationships/hyperlink" Target="https://clinicalintelligence.citeline.com/trials/details/185800?qId=078cb70c-ac78-42f6-92be-fdff94c0f0b7" TargetMode="External"/><Relationship Id="rId9" Type="http://schemas.openxmlformats.org/officeDocument/2006/relationships/hyperlink" Target="https://clinicalintelligence.citeline.com/trials/details/525701?qId=078cb70c-ac78-42f6-92be-fdff94c0f0b7" TargetMode="External"/><Relationship Id="rId210" Type="http://schemas.openxmlformats.org/officeDocument/2006/relationships/hyperlink" Target="https://clinicalintelligence.citeline.com/trials/details/335187?qId=078cb70c-ac78-42f6-92be-fdff94c0f0b7" TargetMode="External"/><Relationship Id="rId448" Type="http://schemas.openxmlformats.org/officeDocument/2006/relationships/hyperlink" Target="https://clinicalintelligence.citeline.com/trials/details/232696?qId=078cb70c-ac78-42f6-92be-fdff94c0f0b7" TargetMode="External"/><Relationship Id="rId655" Type="http://schemas.openxmlformats.org/officeDocument/2006/relationships/hyperlink" Target="https://clinicalintelligence.citeline.com/trials/details/167028?qId=078cb70c-ac78-42f6-92be-fdff94c0f0b7" TargetMode="External"/><Relationship Id="rId294" Type="http://schemas.openxmlformats.org/officeDocument/2006/relationships/hyperlink" Target="https://clinicalintelligence.citeline.com/trials/details/295047?qId=078cb70c-ac78-42f6-92be-fdff94c0f0b7" TargetMode="External"/><Relationship Id="rId308" Type="http://schemas.openxmlformats.org/officeDocument/2006/relationships/hyperlink" Target="https://clinicalintelligence.citeline.com/trials/details/292509?qId=078cb70c-ac78-42f6-92be-fdff94c0f0b7" TargetMode="External"/><Relationship Id="rId515" Type="http://schemas.openxmlformats.org/officeDocument/2006/relationships/hyperlink" Target="https://clinicalintelligence.citeline.com/trials/details/201883?qId=078cb70c-ac78-42f6-92be-fdff94c0f0b7" TargetMode="External"/><Relationship Id="rId722" Type="http://schemas.openxmlformats.org/officeDocument/2006/relationships/hyperlink" Target="https://clinicalintelligence.citeline.com/trials/details/117048?qId=078cb70c-ac78-42f6-92be-fdff94c0f0b7" TargetMode="External"/><Relationship Id="rId89" Type="http://schemas.openxmlformats.org/officeDocument/2006/relationships/hyperlink" Target="https://clinicalintelligence.citeline.com/trials/details/405682?qId=078cb70c-ac78-42f6-92be-fdff94c0f0b7" TargetMode="External"/><Relationship Id="rId154" Type="http://schemas.openxmlformats.org/officeDocument/2006/relationships/hyperlink" Target="https://clinicalintelligence.citeline.com/trials/details/360875?qId=078cb70c-ac78-42f6-92be-fdff94c0f0b7" TargetMode="External"/><Relationship Id="rId361" Type="http://schemas.openxmlformats.org/officeDocument/2006/relationships/hyperlink" Target="https://clinicalintelligence.citeline.com/trials/details/272012?qId=078cb70c-ac78-42f6-92be-fdff94c0f0b7" TargetMode="External"/><Relationship Id="rId599" Type="http://schemas.openxmlformats.org/officeDocument/2006/relationships/hyperlink" Target="https://clinicalintelligence.citeline.com/trials/details/181792?qId=078cb70c-ac78-42f6-92be-fdff94c0f0b7" TargetMode="External"/><Relationship Id="rId459" Type="http://schemas.openxmlformats.org/officeDocument/2006/relationships/hyperlink" Target="https://clinicalintelligence.citeline.com/trials/details/222689?qId=078cb70c-ac78-42f6-92be-fdff94c0f0b7" TargetMode="External"/><Relationship Id="rId666" Type="http://schemas.openxmlformats.org/officeDocument/2006/relationships/hyperlink" Target="https://clinicalintelligence.citeline.com/trials/details/160448?qId=078cb70c-ac78-42f6-92be-fdff94c0f0b7" TargetMode="External"/><Relationship Id="rId16" Type="http://schemas.openxmlformats.org/officeDocument/2006/relationships/hyperlink" Target="https://clinicalintelligence.citeline.com/trials/details/501171?qId=078cb70c-ac78-42f6-92be-fdff94c0f0b7" TargetMode="External"/><Relationship Id="rId221" Type="http://schemas.openxmlformats.org/officeDocument/2006/relationships/hyperlink" Target="https://clinicalintelligence.citeline.com/trials/details/330497?qId=078cb70c-ac78-42f6-92be-fdff94c0f0b7" TargetMode="External"/><Relationship Id="rId319" Type="http://schemas.openxmlformats.org/officeDocument/2006/relationships/hyperlink" Target="https://clinicalintelligence.citeline.com/trials/details/289665?qId=078cb70c-ac78-42f6-92be-fdff94c0f0b7" TargetMode="External"/><Relationship Id="rId526" Type="http://schemas.openxmlformats.org/officeDocument/2006/relationships/hyperlink" Target="https://clinicalintelligence.citeline.com/trials/details/200727?qId=078cb70c-ac78-42f6-92be-fdff94c0f0b7" TargetMode="External"/><Relationship Id="rId733" Type="http://schemas.openxmlformats.org/officeDocument/2006/relationships/hyperlink" Target="https://clinicalintelligence.citeline.com/trials/details/97157?qId=078cb70c-ac78-42f6-92be-fdff94c0f0b7" TargetMode="External"/><Relationship Id="rId165" Type="http://schemas.openxmlformats.org/officeDocument/2006/relationships/hyperlink" Target="https://clinicalintelligence.citeline.com/trials/details/359687?qId=078cb70c-ac78-42f6-92be-fdff94c0f0b7" TargetMode="External"/><Relationship Id="rId372" Type="http://schemas.openxmlformats.org/officeDocument/2006/relationships/hyperlink" Target="https://clinicalintelligence.citeline.com/trials/details/268623?qId=078cb70c-ac78-42f6-92be-fdff94c0f0b7" TargetMode="External"/><Relationship Id="rId677" Type="http://schemas.openxmlformats.org/officeDocument/2006/relationships/hyperlink" Target="https://clinicalintelligence.citeline.com/trials/details/152095?qId=078cb70c-ac78-42f6-92be-fdff94c0f0b7" TargetMode="External"/><Relationship Id="rId232" Type="http://schemas.openxmlformats.org/officeDocument/2006/relationships/hyperlink" Target="https://clinicalintelligence.citeline.com/trials/details/324236?qId=078cb70c-ac78-42f6-92be-fdff94c0f0b7" TargetMode="External"/><Relationship Id="rId27" Type="http://schemas.openxmlformats.org/officeDocument/2006/relationships/hyperlink" Target="https://clinicalintelligence.citeline.com/trials/details/489654?qId=078cb70c-ac78-42f6-92be-fdff94c0f0b7" TargetMode="External"/><Relationship Id="rId537" Type="http://schemas.openxmlformats.org/officeDocument/2006/relationships/hyperlink" Target="https://clinicalintelligence.citeline.com/trials/details/199513?qId=078cb70c-ac78-42f6-92be-fdff94c0f0b7" TargetMode="External"/><Relationship Id="rId744" Type="http://schemas.openxmlformats.org/officeDocument/2006/relationships/hyperlink" Target="https://clinicalintelligence.citeline.com/trials/details/70840?qId=078cb70c-ac78-42f6-92be-fdff94c0f0b7" TargetMode="External"/><Relationship Id="rId80" Type="http://schemas.openxmlformats.org/officeDocument/2006/relationships/hyperlink" Target="https://clinicalintelligence.citeline.com/trials/details/416535?qId=078cb70c-ac78-42f6-92be-fdff94c0f0b7" TargetMode="External"/><Relationship Id="rId176" Type="http://schemas.openxmlformats.org/officeDocument/2006/relationships/hyperlink" Target="https://clinicalintelligence.citeline.com/trials/details/353473?qId=078cb70c-ac78-42f6-92be-fdff94c0f0b7" TargetMode="External"/><Relationship Id="rId383" Type="http://schemas.openxmlformats.org/officeDocument/2006/relationships/hyperlink" Target="https://clinicalintelligence.citeline.com/trials/details/264893?qId=078cb70c-ac78-42f6-92be-fdff94c0f0b7" TargetMode="External"/><Relationship Id="rId590" Type="http://schemas.openxmlformats.org/officeDocument/2006/relationships/hyperlink" Target="https://clinicalintelligence.citeline.com/trials/details/184066?qId=078cb70c-ac78-42f6-92be-fdff94c0f0b7" TargetMode="External"/><Relationship Id="rId604" Type="http://schemas.openxmlformats.org/officeDocument/2006/relationships/hyperlink" Target="https://clinicalintelligence.citeline.com/trials/details/181252?qId=078cb70c-ac78-42f6-92be-fdff94c0f0b7" TargetMode="External"/><Relationship Id="rId243" Type="http://schemas.openxmlformats.org/officeDocument/2006/relationships/hyperlink" Target="https://clinicalintelligence.citeline.com/trials/details/317822?qId=078cb70c-ac78-42f6-92be-fdff94c0f0b7" TargetMode="External"/><Relationship Id="rId450" Type="http://schemas.openxmlformats.org/officeDocument/2006/relationships/hyperlink" Target="https://clinicalintelligence.citeline.com/trials/details/232018?qId=078cb70c-ac78-42f6-92be-fdff94c0f0b7" TargetMode="External"/><Relationship Id="rId688" Type="http://schemas.openxmlformats.org/officeDocument/2006/relationships/hyperlink" Target="https://clinicalintelligence.citeline.com/trials/details/145342?qId=078cb70c-ac78-42f6-92be-fdff94c0f0b7" TargetMode="External"/><Relationship Id="rId38" Type="http://schemas.openxmlformats.org/officeDocument/2006/relationships/hyperlink" Target="https://clinicalintelligence.citeline.com/trials/details/477157?qId=078cb70c-ac78-42f6-92be-fdff94c0f0b7" TargetMode="External"/><Relationship Id="rId103" Type="http://schemas.openxmlformats.org/officeDocument/2006/relationships/hyperlink" Target="https://clinicalintelligence.citeline.com/trials/details/397612?qId=078cb70c-ac78-42f6-92be-fdff94c0f0b7" TargetMode="External"/><Relationship Id="rId310" Type="http://schemas.openxmlformats.org/officeDocument/2006/relationships/hyperlink" Target="https://clinicalintelligence.citeline.com/trials/details/292430?qId=078cb70c-ac78-42f6-92be-fdff94c0f0b7" TargetMode="External"/><Relationship Id="rId548" Type="http://schemas.openxmlformats.org/officeDocument/2006/relationships/hyperlink" Target="https://clinicalintelligence.citeline.com/trials/details/194915?qId=078cb70c-ac78-42f6-92be-fdff94c0f0b7" TargetMode="External"/><Relationship Id="rId755" Type="http://schemas.openxmlformats.org/officeDocument/2006/relationships/hyperlink" Target="https://clinicalintelligence.citeline.com/trials/details/33935?qId=078cb70c-ac78-42f6-92be-fdff94c0f0b7" TargetMode="External"/><Relationship Id="rId91" Type="http://schemas.openxmlformats.org/officeDocument/2006/relationships/hyperlink" Target="https://clinicalintelligence.citeline.com/trials/details/403953?qId=078cb70c-ac78-42f6-92be-fdff94c0f0b7" TargetMode="External"/><Relationship Id="rId187" Type="http://schemas.openxmlformats.org/officeDocument/2006/relationships/hyperlink" Target="https://clinicalintelligence.citeline.com/trials/details/349160?qId=078cb70c-ac78-42f6-92be-fdff94c0f0b7" TargetMode="External"/><Relationship Id="rId394" Type="http://schemas.openxmlformats.org/officeDocument/2006/relationships/hyperlink" Target="https://clinicalintelligence.citeline.com/trials/details/261971?qId=078cb70c-ac78-42f6-92be-fdff94c0f0b7" TargetMode="External"/><Relationship Id="rId408" Type="http://schemas.openxmlformats.org/officeDocument/2006/relationships/hyperlink" Target="https://clinicalintelligence.citeline.com/trials/details/260134?qId=078cb70c-ac78-42f6-92be-fdff94c0f0b7" TargetMode="External"/><Relationship Id="rId615" Type="http://schemas.openxmlformats.org/officeDocument/2006/relationships/hyperlink" Target="https://clinicalintelligence.citeline.com/trials/details/177893?qId=078cb70c-ac78-42f6-92be-fdff94c0f0b7" TargetMode="External"/><Relationship Id="rId254" Type="http://schemas.openxmlformats.org/officeDocument/2006/relationships/hyperlink" Target="https://clinicalintelligence.citeline.com/trials/details/314041?qId=078cb70c-ac78-42f6-92be-fdff94c0f0b7" TargetMode="External"/><Relationship Id="rId699" Type="http://schemas.openxmlformats.org/officeDocument/2006/relationships/hyperlink" Target="https://clinicalintelligence.citeline.com/trials/details/140030?qId=078cb70c-ac78-42f6-92be-fdff94c0f0b7" TargetMode="External"/><Relationship Id="rId49" Type="http://schemas.openxmlformats.org/officeDocument/2006/relationships/hyperlink" Target="https://clinicalintelligence.citeline.com/trials/details/453062?qId=078cb70c-ac78-42f6-92be-fdff94c0f0b7" TargetMode="External"/><Relationship Id="rId114" Type="http://schemas.openxmlformats.org/officeDocument/2006/relationships/hyperlink" Target="https://clinicalintelligence.citeline.com/trials/details/389367?qId=078cb70c-ac78-42f6-92be-fdff94c0f0b7" TargetMode="External"/><Relationship Id="rId461" Type="http://schemas.openxmlformats.org/officeDocument/2006/relationships/hyperlink" Target="https://clinicalintelligence.citeline.com/trials/details/222436?qId=078cb70c-ac78-42f6-92be-fdff94c0f0b7" TargetMode="External"/><Relationship Id="rId559" Type="http://schemas.openxmlformats.org/officeDocument/2006/relationships/hyperlink" Target="https://clinicalintelligence.citeline.com/trials/details/189543?qId=078cb70c-ac78-42f6-92be-fdff94c0f0b7" TargetMode="External"/><Relationship Id="rId766" Type="http://schemas.openxmlformats.org/officeDocument/2006/relationships/hyperlink" Target="https://clinicalintelligence.citeline.com/trials/details/383726?qId=078cb70c-ac78-42f6-92be-fdff94c0f0b7" TargetMode="External"/><Relationship Id="rId198" Type="http://schemas.openxmlformats.org/officeDocument/2006/relationships/hyperlink" Target="https://clinicalintelligence.citeline.com/trials/details/342408?qId=078cb70c-ac78-42f6-92be-fdff94c0f0b7" TargetMode="External"/><Relationship Id="rId321" Type="http://schemas.openxmlformats.org/officeDocument/2006/relationships/hyperlink" Target="https://clinicalintelligence.citeline.com/trials/details/288344?qId=078cb70c-ac78-42f6-92be-fdff94c0f0b7" TargetMode="External"/><Relationship Id="rId419" Type="http://schemas.openxmlformats.org/officeDocument/2006/relationships/hyperlink" Target="https://clinicalintelligence.citeline.com/trials/details/256805?qId=078cb70c-ac78-42f6-92be-fdff94c0f0b7" TargetMode="External"/><Relationship Id="rId626" Type="http://schemas.openxmlformats.org/officeDocument/2006/relationships/hyperlink" Target="https://clinicalintelligence.citeline.com/trials/details/175493?qId=078cb70c-ac78-42f6-92be-fdff94c0f0b7" TargetMode="External"/><Relationship Id="rId265" Type="http://schemas.openxmlformats.org/officeDocument/2006/relationships/hyperlink" Target="https://clinicalintelligence.citeline.com/trials/details/308781?qId=078cb70c-ac78-42f6-92be-fdff94c0f0b7" TargetMode="External"/><Relationship Id="rId472" Type="http://schemas.openxmlformats.org/officeDocument/2006/relationships/hyperlink" Target="https://clinicalintelligence.citeline.com/trials/details/218317?qId=078cb70c-ac78-42f6-92be-fdff94c0f0b7" TargetMode="External"/><Relationship Id="rId125" Type="http://schemas.openxmlformats.org/officeDocument/2006/relationships/hyperlink" Target="https://clinicalintelligence.citeline.com/trials/details/383571?qId=078cb70c-ac78-42f6-92be-fdff94c0f0b7" TargetMode="External"/><Relationship Id="rId332" Type="http://schemas.openxmlformats.org/officeDocument/2006/relationships/hyperlink" Target="https://clinicalintelligence.citeline.com/trials/details/283645?qId=078cb70c-ac78-42f6-92be-fdff94c0f0b7" TargetMode="External"/><Relationship Id="rId637" Type="http://schemas.openxmlformats.org/officeDocument/2006/relationships/hyperlink" Target="https://clinicalintelligence.citeline.com/trials/details/169513?qId=078cb70c-ac78-42f6-92be-fdff94c0f0b7" TargetMode="External"/><Relationship Id="rId276" Type="http://schemas.openxmlformats.org/officeDocument/2006/relationships/hyperlink" Target="https://clinicalintelligence.citeline.com/trials/details/303404?qId=078cb70c-ac78-42f6-92be-fdff94c0f0b7" TargetMode="External"/><Relationship Id="rId483" Type="http://schemas.openxmlformats.org/officeDocument/2006/relationships/hyperlink" Target="https://clinicalintelligence.citeline.com/trials/details/212281?qId=078cb70c-ac78-42f6-92be-fdff94c0f0b7" TargetMode="External"/><Relationship Id="rId690" Type="http://schemas.openxmlformats.org/officeDocument/2006/relationships/hyperlink" Target="https://clinicalintelligence.citeline.com/trials/details/144445?qId=078cb70c-ac78-42f6-92be-fdff94c0f0b7" TargetMode="External"/><Relationship Id="rId704" Type="http://schemas.openxmlformats.org/officeDocument/2006/relationships/hyperlink" Target="https://clinicalintelligence.citeline.com/trials/details/139409?qId=078cb70c-ac78-42f6-92be-fdff94c0f0b7" TargetMode="External"/><Relationship Id="rId40" Type="http://schemas.openxmlformats.org/officeDocument/2006/relationships/hyperlink" Target="https://clinicalintelligence.citeline.com/trials/details/470029?qId=078cb70c-ac78-42f6-92be-fdff94c0f0b7" TargetMode="External"/><Relationship Id="rId136" Type="http://schemas.openxmlformats.org/officeDocument/2006/relationships/hyperlink" Target="https://clinicalintelligence.citeline.com/trials/details/380940?qId=078cb70c-ac78-42f6-92be-fdff94c0f0b7" TargetMode="External"/><Relationship Id="rId343" Type="http://schemas.openxmlformats.org/officeDocument/2006/relationships/hyperlink" Target="https://clinicalintelligence.citeline.com/trials/details/278986?qId=078cb70c-ac78-42f6-92be-fdff94c0f0b7" TargetMode="External"/><Relationship Id="rId550" Type="http://schemas.openxmlformats.org/officeDocument/2006/relationships/hyperlink" Target="https://clinicalintelligence.citeline.com/trials/details/193094?qId=078cb70c-ac78-42f6-92be-fdff94c0f0b7" TargetMode="External"/><Relationship Id="rId203" Type="http://schemas.openxmlformats.org/officeDocument/2006/relationships/hyperlink" Target="https://clinicalintelligence.citeline.com/trials/details/340363?qId=078cb70c-ac78-42f6-92be-fdff94c0f0b7" TargetMode="External"/><Relationship Id="rId648" Type="http://schemas.openxmlformats.org/officeDocument/2006/relationships/hyperlink" Target="https://clinicalintelligence.citeline.com/trials/details/169171?qId=078cb70c-ac78-42f6-92be-fdff94c0f0b7" TargetMode="External"/><Relationship Id="rId287" Type="http://schemas.openxmlformats.org/officeDocument/2006/relationships/hyperlink" Target="https://clinicalintelligence.citeline.com/trials/details/297991?qId=078cb70c-ac78-42f6-92be-fdff94c0f0b7" TargetMode="External"/><Relationship Id="rId410" Type="http://schemas.openxmlformats.org/officeDocument/2006/relationships/hyperlink" Target="https://clinicalintelligence.citeline.com/trials/details/258417?qId=078cb70c-ac78-42f6-92be-fdff94c0f0b7" TargetMode="External"/><Relationship Id="rId494" Type="http://schemas.openxmlformats.org/officeDocument/2006/relationships/hyperlink" Target="https://clinicalintelligence.citeline.com/trials/details/210939?qId=078cb70c-ac78-42f6-92be-fdff94c0f0b7" TargetMode="External"/><Relationship Id="rId508" Type="http://schemas.openxmlformats.org/officeDocument/2006/relationships/hyperlink" Target="https://clinicalintelligence.citeline.com/trials/details/205537?qId=078cb70c-ac78-42f6-92be-fdff94c0f0b7" TargetMode="External"/><Relationship Id="rId715" Type="http://schemas.openxmlformats.org/officeDocument/2006/relationships/hyperlink" Target="https://clinicalintelligence.citeline.com/trials/details/129454?qId=078cb70c-ac78-42f6-92be-fdff94c0f0b7" TargetMode="External"/><Relationship Id="rId147" Type="http://schemas.openxmlformats.org/officeDocument/2006/relationships/hyperlink" Target="https://clinicalintelligence.citeline.com/trials/details/370193?qId=078cb70c-ac78-42f6-92be-fdff94c0f0b7" TargetMode="External"/><Relationship Id="rId354" Type="http://schemas.openxmlformats.org/officeDocument/2006/relationships/hyperlink" Target="https://clinicalintelligence.citeline.com/trials/details/275477?qId=078cb70c-ac78-42f6-92be-fdff94c0f0b7" TargetMode="External"/><Relationship Id="rId51" Type="http://schemas.openxmlformats.org/officeDocument/2006/relationships/hyperlink" Target="https://clinicalintelligence.citeline.com/trials/details/444396?qId=078cb70c-ac78-42f6-92be-fdff94c0f0b7" TargetMode="External"/><Relationship Id="rId561" Type="http://schemas.openxmlformats.org/officeDocument/2006/relationships/hyperlink" Target="https://clinicalintelligence.citeline.com/trials/details/189435?qId=078cb70c-ac78-42f6-92be-fdff94c0f0b7" TargetMode="External"/><Relationship Id="rId659" Type="http://schemas.openxmlformats.org/officeDocument/2006/relationships/hyperlink" Target="https://clinicalintelligence.citeline.com/trials/details/165348?qId=078cb70c-ac78-42f6-92be-fdff94c0f0b7" TargetMode="External"/><Relationship Id="rId214" Type="http://schemas.openxmlformats.org/officeDocument/2006/relationships/hyperlink" Target="https://clinicalintelligence.citeline.com/trials/details/334427?qId=078cb70c-ac78-42f6-92be-fdff94c0f0b7" TargetMode="External"/><Relationship Id="rId298" Type="http://schemas.openxmlformats.org/officeDocument/2006/relationships/hyperlink" Target="https://clinicalintelligence.citeline.com/trials/details/293710?qId=078cb70c-ac78-42f6-92be-fdff94c0f0b7" TargetMode="External"/><Relationship Id="rId421" Type="http://schemas.openxmlformats.org/officeDocument/2006/relationships/hyperlink" Target="https://clinicalintelligence.citeline.com/trials/details/256016?qId=078cb70c-ac78-42f6-92be-fdff94c0f0b7" TargetMode="External"/><Relationship Id="rId519" Type="http://schemas.openxmlformats.org/officeDocument/2006/relationships/hyperlink" Target="https://clinicalintelligence.citeline.com/trials/details/201280?qId=078cb70c-ac78-42f6-92be-fdff94c0f0b7" TargetMode="External"/><Relationship Id="rId158" Type="http://schemas.openxmlformats.org/officeDocument/2006/relationships/hyperlink" Target="https://clinicalintelligence.citeline.com/trials/details/360871?qId=078cb70c-ac78-42f6-92be-fdff94c0f0b7" TargetMode="External"/><Relationship Id="rId726" Type="http://schemas.openxmlformats.org/officeDocument/2006/relationships/hyperlink" Target="https://clinicalintelligence.citeline.com/trials/details/112556?qId=078cb70c-ac78-42f6-92be-fdff94c0f0b7" TargetMode="External"/><Relationship Id="rId62" Type="http://schemas.openxmlformats.org/officeDocument/2006/relationships/hyperlink" Target="https://clinicalintelligence.citeline.com/trials/details/436232?qId=078cb70c-ac78-42f6-92be-fdff94c0f0b7" TargetMode="External"/><Relationship Id="rId365" Type="http://schemas.openxmlformats.org/officeDocument/2006/relationships/hyperlink" Target="https://clinicalintelligence.citeline.com/trials/details/271140?qId=078cb70c-ac78-42f6-92be-fdff94c0f0b7" TargetMode="External"/><Relationship Id="rId572" Type="http://schemas.openxmlformats.org/officeDocument/2006/relationships/hyperlink" Target="https://clinicalintelligence.citeline.com/trials/details/188967?qId=078cb70c-ac78-42f6-92be-fdff94c0f0b7" TargetMode="External"/><Relationship Id="rId225" Type="http://schemas.openxmlformats.org/officeDocument/2006/relationships/hyperlink" Target="https://clinicalintelligence.citeline.com/trials/details/327155?qId=078cb70c-ac78-42f6-92be-fdff94c0f0b7" TargetMode="External"/><Relationship Id="rId432" Type="http://schemas.openxmlformats.org/officeDocument/2006/relationships/hyperlink" Target="https://clinicalintelligence.citeline.com/trials/details/252059?qId=078cb70c-ac78-42f6-92be-fdff94c0f0b7" TargetMode="External"/><Relationship Id="rId737" Type="http://schemas.openxmlformats.org/officeDocument/2006/relationships/hyperlink" Target="https://clinicalintelligence.citeline.com/trials/details/91762?qId=078cb70c-ac78-42f6-92be-fdff94c0f0b7" TargetMode="External"/><Relationship Id="rId73" Type="http://schemas.openxmlformats.org/officeDocument/2006/relationships/hyperlink" Target="https://clinicalintelligence.citeline.com/trials/details/426030?qId=078cb70c-ac78-42f6-92be-fdff94c0f0b7" TargetMode="External"/><Relationship Id="rId169" Type="http://schemas.openxmlformats.org/officeDocument/2006/relationships/hyperlink" Target="https://clinicalintelligence.citeline.com/trials/details/355070?qId=078cb70c-ac78-42f6-92be-fdff94c0f0b7" TargetMode="External"/><Relationship Id="rId376" Type="http://schemas.openxmlformats.org/officeDocument/2006/relationships/hyperlink" Target="https://clinicalintelligence.citeline.com/trials/details/268155?qId=078cb70c-ac78-42f6-92be-fdff94c0f0b7" TargetMode="External"/><Relationship Id="rId583" Type="http://schemas.openxmlformats.org/officeDocument/2006/relationships/hyperlink" Target="https://clinicalintelligence.citeline.com/trials/details/186970?qId=078cb70c-ac78-42f6-92be-fdff94c0f0b7" TargetMode="External"/><Relationship Id="rId4" Type="http://schemas.openxmlformats.org/officeDocument/2006/relationships/hyperlink" Target="https://clinicalintelligence.citeline.com/trials/details/530350?qId=078cb70c-ac78-42f6-92be-fdff94c0f0b7" TargetMode="External"/><Relationship Id="rId236" Type="http://schemas.openxmlformats.org/officeDocument/2006/relationships/hyperlink" Target="https://clinicalintelligence.citeline.com/trials/details/322106?qId=078cb70c-ac78-42f6-92be-fdff94c0f0b7" TargetMode="External"/><Relationship Id="rId443" Type="http://schemas.openxmlformats.org/officeDocument/2006/relationships/hyperlink" Target="https://clinicalintelligence.citeline.com/trials/details/244814?qId=078cb70c-ac78-42f6-92be-fdff94c0f0b7" TargetMode="External"/><Relationship Id="rId650" Type="http://schemas.openxmlformats.org/officeDocument/2006/relationships/hyperlink" Target="https://clinicalintelligence.citeline.com/trials/details/168399?qId=078cb70c-ac78-42f6-92be-fdff94c0f0b7"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clinicalintelligence.citeline.com/trials/details/503796?qId=078cb70c-ac78-42f6-92be-fdff94c0f0b7" TargetMode="External"/><Relationship Id="rId21" Type="http://schemas.openxmlformats.org/officeDocument/2006/relationships/hyperlink" Target="https://clinicalintelligence.citeline.com/trials/details/536933?qId=078cb70c-ac78-42f6-92be-fdff94c0f0b7" TargetMode="External"/><Relationship Id="rId324" Type="http://schemas.openxmlformats.org/officeDocument/2006/relationships/hyperlink" Target="https://clinicalintelligence.citeline.com/trials/details/418984?qId=078cb70c-ac78-42f6-92be-fdff94c0f0b7" TargetMode="External"/><Relationship Id="rId531" Type="http://schemas.openxmlformats.org/officeDocument/2006/relationships/hyperlink" Target="https://clinicalintelligence.citeline.com/trials/details/92167?qId=078cb70c-ac78-42f6-92be-fdff94c0f0b7" TargetMode="External"/><Relationship Id="rId170" Type="http://schemas.openxmlformats.org/officeDocument/2006/relationships/hyperlink" Target="https://clinicalintelligence.citeline.com/trials/details/482604?qId=078cb70c-ac78-42f6-92be-fdff94c0f0b7" TargetMode="External"/><Relationship Id="rId268" Type="http://schemas.openxmlformats.org/officeDocument/2006/relationships/hyperlink" Target="https://clinicalintelligence.citeline.com/trials/details/438351?qId=078cb70c-ac78-42f6-92be-fdff94c0f0b7" TargetMode="External"/><Relationship Id="rId475" Type="http://schemas.openxmlformats.org/officeDocument/2006/relationships/hyperlink" Target="https://clinicalintelligence.citeline.com/trials/details/296405?qId=078cb70c-ac78-42f6-92be-fdff94c0f0b7" TargetMode="External"/><Relationship Id="rId32" Type="http://schemas.openxmlformats.org/officeDocument/2006/relationships/hyperlink" Target="https://clinicalintelligence.citeline.com/trials/details/534354?qId=078cb70c-ac78-42f6-92be-fdff94c0f0b7" TargetMode="External"/><Relationship Id="rId128" Type="http://schemas.openxmlformats.org/officeDocument/2006/relationships/hyperlink" Target="https://clinicalintelligence.citeline.com/trials/details/499992?qId=078cb70c-ac78-42f6-92be-fdff94c0f0b7" TargetMode="External"/><Relationship Id="rId335" Type="http://schemas.openxmlformats.org/officeDocument/2006/relationships/hyperlink" Target="https://clinicalintelligence.citeline.com/trials/details/414145?qId=078cb70c-ac78-42f6-92be-fdff94c0f0b7" TargetMode="External"/><Relationship Id="rId542" Type="http://schemas.openxmlformats.org/officeDocument/2006/relationships/hyperlink" Target="https://clinicalintelligence.citeline.com/trials/details/416659?qId=078cb70c-ac78-42f6-92be-fdff94c0f0b7" TargetMode="External"/><Relationship Id="rId181" Type="http://schemas.openxmlformats.org/officeDocument/2006/relationships/hyperlink" Target="https://clinicalintelligence.citeline.com/trials/details/480332?qId=078cb70c-ac78-42f6-92be-fdff94c0f0b7" TargetMode="External"/><Relationship Id="rId402" Type="http://schemas.openxmlformats.org/officeDocument/2006/relationships/hyperlink" Target="https://clinicalintelligence.citeline.com/trials/details/374353?qId=078cb70c-ac78-42f6-92be-fdff94c0f0b7" TargetMode="External"/><Relationship Id="rId279" Type="http://schemas.openxmlformats.org/officeDocument/2006/relationships/hyperlink" Target="https://clinicalintelligence.citeline.com/trials/details/436182?qId=078cb70c-ac78-42f6-92be-fdff94c0f0b7" TargetMode="External"/><Relationship Id="rId486" Type="http://schemas.openxmlformats.org/officeDocument/2006/relationships/hyperlink" Target="https://clinicalintelligence.citeline.com/trials/details/265951?qId=078cb70c-ac78-42f6-92be-fdff94c0f0b7" TargetMode="External"/><Relationship Id="rId43" Type="http://schemas.openxmlformats.org/officeDocument/2006/relationships/hyperlink" Target="https://clinicalintelligence.citeline.com/trials/details/531699?qId=078cb70c-ac78-42f6-92be-fdff94c0f0b7" TargetMode="External"/><Relationship Id="rId139" Type="http://schemas.openxmlformats.org/officeDocument/2006/relationships/hyperlink" Target="https://clinicalintelligence.citeline.com/trials/details/493809?qId=078cb70c-ac78-42f6-92be-fdff94c0f0b7" TargetMode="External"/><Relationship Id="rId346" Type="http://schemas.openxmlformats.org/officeDocument/2006/relationships/hyperlink" Target="https://clinicalintelligence.citeline.com/trials/details/407766?qId=078cb70c-ac78-42f6-92be-fdff94c0f0b7" TargetMode="External"/><Relationship Id="rId85" Type="http://schemas.openxmlformats.org/officeDocument/2006/relationships/hyperlink" Target="https://clinicalintelligence.citeline.com/trials/details/515195?qId=078cb70c-ac78-42f6-92be-fdff94c0f0b7" TargetMode="External"/><Relationship Id="rId150" Type="http://schemas.openxmlformats.org/officeDocument/2006/relationships/hyperlink" Target="https://clinicalintelligence.citeline.com/trials/details/488570?qId=078cb70c-ac78-42f6-92be-fdff94c0f0b7" TargetMode="External"/><Relationship Id="rId192" Type="http://schemas.openxmlformats.org/officeDocument/2006/relationships/hyperlink" Target="https://clinicalintelligence.citeline.com/trials/details/474384?qId=078cb70c-ac78-42f6-92be-fdff94c0f0b7" TargetMode="External"/><Relationship Id="rId206" Type="http://schemas.openxmlformats.org/officeDocument/2006/relationships/hyperlink" Target="https://clinicalintelligence.citeline.com/trials/details/466676?qId=078cb70c-ac78-42f6-92be-fdff94c0f0b7" TargetMode="External"/><Relationship Id="rId413" Type="http://schemas.openxmlformats.org/officeDocument/2006/relationships/hyperlink" Target="https://clinicalintelligence.citeline.com/trials/details/361999?qId=078cb70c-ac78-42f6-92be-fdff94c0f0b7" TargetMode="External"/><Relationship Id="rId248" Type="http://schemas.openxmlformats.org/officeDocument/2006/relationships/hyperlink" Target="https://clinicalintelligence.citeline.com/trials/details/447073?qId=078cb70c-ac78-42f6-92be-fdff94c0f0b7" TargetMode="External"/><Relationship Id="rId455" Type="http://schemas.openxmlformats.org/officeDocument/2006/relationships/hyperlink" Target="https://clinicalintelligence.citeline.com/trials/details/330893?qId=078cb70c-ac78-42f6-92be-fdff94c0f0b7" TargetMode="External"/><Relationship Id="rId497" Type="http://schemas.openxmlformats.org/officeDocument/2006/relationships/hyperlink" Target="https://clinicalintelligence.citeline.com/trials/details/218151?qId=078cb70c-ac78-42f6-92be-fdff94c0f0b7" TargetMode="External"/><Relationship Id="rId12" Type="http://schemas.openxmlformats.org/officeDocument/2006/relationships/hyperlink" Target="https://clinicalintelligence.citeline.com/trials/details/539550?qId=078cb70c-ac78-42f6-92be-fdff94c0f0b7" TargetMode="External"/><Relationship Id="rId108" Type="http://schemas.openxmlformats.org/officeDocument/2006/relationships/hyperlink" Target="https://clinicalintelligence.citeline.com/trials/details/506477?qId=078cb70c-ac78-42f6-92be-fdff94c0f0b7" TargetMode="External"/><Relationship Id="rId315" Type="http://schemas.openxmlformats.org/officeDocument/2006/relationships/hyperlink" Target="https://clinicalintelligence.citeline.com/trials/details/423509?qId=078cb70c-ac78-42f6-92be-fdff94c0f0b7" TargetMode="External"/><Relationship Id="rId357" Type="http://schemas.openxmlformats.org/officeDocument/2006/relationships/hyperlink" Target="https://clinicalintelligence.citeline.com/trials/details/403299?qId=078cb70c-ac78-42f6-92be-fdff94c0f0b7" TargetMode="External"/><Relationship Id="rId522" Type="http://schemas.openxmlformats.org/officeDocument/2006/relationships/hyperlink" Target="https://clinicalintelligence.citeline.com/trials/details/179441?qId=078cb70c-ac78-42f6-92be-fdff94c0f0b7" TargetMode="External"/><Relationship Id="rId54" Type="http://schemas.openxmlformats.org/officeDocument/2006/relationships/hyperlink" Target="https://clinicalintelligence.citeline.com/trials/details/526223?qId=078cb70c-ac78-42f6-92be-fdff94c0f0b7" TargetMode="External"/><Relationship Id="rId96" Type="http://schemas.openxmlformats.org/officeDocument/2006/relationships/hyperlink" Target="https://clinicalintelligence.citeline.com/trials/details/511791?qId=078cb70c-ac78-42f6-92be-fdff94c0f0b7" TargetMode="External"/><Relationship Id="rId161" Type="http://schemas.openxmlformats.org/officeDocument/2006/relationships/hyperlink" Target="https://clinicalintelligence.citeline.com/trials/details/485878?qId=078cb70c-ac78-42f6-92be-fdff94c0f0b7" TargetMode="External"/><Relationship Id="rId217" Type="http://schemas.openxmlformats.org/officeDocument/2006/relationships/hyperlink" Target="https://clinicalintelligence.citeline.com/trials/details/463488?qId=078cb70c-ac78-42f6-92be-fdff94c0f0b7" TargetMode="External"/><Relationship Id="rId399" Type="http://schemas.openxmlformats.org/officeDocument/2006/relationships/hyperlink" Target="https://clinicalintelligence.citeline.com/trials/details/377939?qId=078cb70c-ac78-42f6-92be-fdff94c0f0b7" TargetMode="External"/><Relationship Id="rId259" Type="http://schemas.openxmlformats.org/officeDocument/2006/relationships/hyperlink" Target="https://clinicalintelligence.citeline.com/trials/details/442174?qId=078cb70c-ac78-42f6-92be-fdff94c0f0b7" TargetMode="External"/><Relationship Id="rId424" Type="http://schemas.openxmlformats.org/officeDocument/2006/relationships/hyperlink" Target="https://clinicalintelligence.citeline.com/trials/details/355530?qId=078cb70c-ac78-42f6-92be-fdff94c0f0b7" TargetMode="External"/><Relationship Id="rId466" Type="http://schemas.openxmlformats.org/officeDocument/2006/relationships/hyperlink" Target="https://clinicalintelligence.citeline.com/trials/details/314991?qId=078cb70c-ac78-42f6-92be-fdff94c0f0b7" TargetMode="External"/><Relationship Id="rId23" Type="http://schemas.openxmlformats.org/officeDocument/2006/relationships/hyperlink" Target="https://clinicalintelligence.citeline.com/trials/details/536398?qId=078cb70c-ac78-42f6-92be-fdff94c0f0b7" TargetMode="External"/><Relationship Id="rId119" Type="http://schemas.openxmlformats.org/officeDocument/2006/relationships/hyperlink" Target="https://clinicalintelligence.citeline.com/trials/details/503320?qId=078cb70c-ac78-42f6-92be-fdff94c0f0b7" TargetMode="External"/><Relationship Id="rId270" Type="http://schemas.openxmlformats.org/officeDocument/2006/relationships/hyperlink" Target="https://clinicalintelligence.citeline.com/trials/details/438114?qId=078cb70c-ac78-42f6-92be-fdff94c0f0b7" TargetMode="External"/><Relationship Id="rId326" Type="http://schemas.openxmlformats.org/officeDocument/2006/relationships/hyperlink" Target="https://clinicalintelligence.citeline.com/trials/details/418812?qId=078cb70c-ac78-42f6-92be-fdff94c0f0b7" TargetMode="External"/><Relationship Id="rId533" Type="http://schemas.openxmlformats.org/officeDocument/2006/relationships/hyperlink" Target="https://clinicalintelligence.citeline.com/trials/details/533723?qId=078cb70c-ac78-42f6-92be-fdff94c0f0b7" TargetMode="External"/><Relationship Id="rId65" Type="http://schemas.openxmlformats.org/officeDocument/2006/relationships/hyperlink" Target="https://clinicalintelligence.citeline.com/trials/details/523736?qId=078cb70c-ac78-42f6-92be-fdff94c0f0b7" TargetMode="External"/><Relationship Id="rId130" Type="http://schemas.openxmlformats.org/officeDocument/2006/relationships/hyperlink" Target="https://clinicalintelligence.citeline.com/trials/details/498349?qId=078cb70c-ac78-42f6-92be-fdff94c0f0b7" TargetMode="External"/><Relationship Id="rId368" Type="http://schemas.openxmlformats.org/officeDocument/2006/relationships/hyperlink" Target="https://clinicalintelligence.citeline.com/trials/details/396183?qId=078cb70c-ac78-42f6-92be-fdff94c0f0b7" TargetMode="External"/><Relationship Id="rId172" Type="http://schemas.openxmlformats.org/officeDocument/2006/relationships/hyperlink" Target="https://clinicalintelligence.citeline.com/trials/details/482105?qId=078cb70c-ac78-42f6-92be-fdff94c0f0b7" TargetMode="External"/><Relationship Id="rId228" Type="http://schemas.openxmlformats.org/officeDocument/2006/relationships/hyperlink" Target="https://clinicalintelligence.citeline.com/trials/details/457949?qId=078cb70c-ac78-42f6-92be-fdff94c0f0b7" TargetMode="External"/><Relationship Id="rId435" Type="http://schemas.openxmlformats.org/officeDocument/2006/relationships/hyperlink" Target="https://clinicalintelligence.citeline.com/trials/details/351428?qId=078cb70c-ac78-42f6-92be-fdff94c0f0b7" TargetMode="External"/><Relationship Id="rId477" Type="http://schemas.openxmlformats.org/officeDocument/2006/relationships/hyperlink" Target="https://clinicalintelligence.citeline.com/trials/details/293716?qId=078cb70c-ac78-42f6-92be-fdff94c0f0b7" TargetMode="External"/><Relationship Id="rId281" Type="http://schemas.openxmlformats.org/officeDocument/2006/relationships/hyperlink" Target="https://clinicalintelligence.citeline.com/trials/details/436114?qId=078cb70c-ac78-42f6-92be-fdff94c0f0b7" TargetMode="External"/><Relationship Id="rId337" Type="http://schemas.openxmlformats.org/officeDocument/2006/relationships/hyperlink" Target="https://clinicalintelligence.citeline.com/trials/details/411840?qId=078cb70c-ac78-42f6-92be-fdff94c0f0b7" TargetMode="External"/><Relationship Id="rId502" Type="http://schemas.openxmlformats.org/officeDocument/2006/relationships/hyperlink" Target="https://clinicalintelligence.citeline.com/trials/details/214301?qId=078cb70c-ac78-42f6-92be-fdff94c0f0b7" TargetMode="External"/><Relationship Id="rId34" Type="http://schemas.openxmlformats.org/officeDocument/2006/relationships/hyperlink" Target="https://clinicalintelligence.citeline.com/trials/details/534192?qId=078cb70c-ac78-42f6-92be-fdff94c0f0b7" TargetMode="External"/><Relationship Id="rId76" Type="http://schemas.openxmlformats.org/officeDocument/2006/relationships/hyperlink" Target="https://clinicalintelligence.citeline.com/trials/details/517974?qId=078cb70c-ac78-42f6-92be-fdff94c0f0b7" TargetMode="External"/><Relationship Id="rId141" Type="http://schemas.openxmlformats.org/officeDocument/2006/relationships/hyperlink" Target="https://clinicalintelligence.citeline.com/trials/details/492739?qId=078cb70c-ac78-42f6-92be-fdff94c0f0b7" TargetMode="External"/><Relationship Id="rId379" Type="http://schemas.openxmlformats.org/officeDocument/2006/relationships/hyperlink" Target="https://clinicalintelligence.citeline.com/trials/details/390975?qId=078cb70c-ac78-42f6-92be-fdff94c0f0b7" TargetMode="External"/><Relationship Id="rId544" Type="http://schemas.openxmlformats.org/officeDocument/2006/relationships/hyperlink" Target="https://clinicalintelligence.citeline.com/trials/details/345719?qId=078cb70c-ac78-42f6-92be-fdff94c0f0b7" TargetMode="External"/><Relationship Id="rId7" Type="http://schemas.openxmlformats.org/officeDocument/2006/relationships/hyperlink" Target="https://clinicalintelligence.citeline.com/trials/details/541018?qId=078cb70c-ac78-42f6-92be-fdff94c0f0b7" TargetMode="External"/><Relationship Id="rId183" Type="http://schemas.openxmlformats.org/officeDocument/2006/relationships/hyperlink" Target="https://clinicalintelligence.citeline.com/trials/details/479042?qId=078cb70c-ac78-42f6-92be-fdff94c0f0b7" TargetMode="External"/><Relationship Id="rId239" Type="http://schemas.openxmlformats.org/officeDocument/2006/relationships/hyperlink" Target="https://clinicalintelligence.citeline.com/trials/details/450155?qId=078cb70c-ac78-42f6-92be-fdff94c0f0b7" TargetMode="External"/><Relationship Id="rId390" Type="http://schemas.openxmlformats.org/officeDocument/2006/relationships/hyperlink" Target="https://clinicalintelligence.citeline.com/trials/details/383664?qId=078cb70c-ac78-42f6-92be-fdff94c0f0b7" TargetMode="External"/><Relationship Id="rId404" Type="http://schemas.openxmlformats.org/officeDocument/2006/relationships/hyperlink" Target="https://clinicalintelligence.citeline.com/trials/details/367336?qId=078cb70c-ac78-42f6-92be-fdff94c0f0b7" TargetMode="External"/><Relationship Id="rId446" Type="http://schemas.openxmlformats.org/officeDocument/2006/relationships/hyperlink" Target="https://clinicalintelligence.citeline.com/trials/details/341323?qId=078cb70c-ac78-42f6-92be-fdff94c0f0b7" TargetMode="External"/><Relationship Id="rId250" Type="http://schemas.openxmlformats.org/officeDocument/2006/relationships/hyperlink" Target="https://clinicalintelligence.citeline.com/trials/details/445687?qId=078cb70c-ac78-42f6-92be-fdff94c0f0b7" TargetMode="External"/><Relationship Id="rId292" Type="http://schemas.openxmlformats.org/officeDocument/2006/relationships/hyperlink" Target="https://clinicalintelligence.citeline.com/trials/details/432029?qId=078cb70c-ac78-42f6-92be-fdff94c0f0b7" TargetMode="External"/><Relationship Id="rId306" Type="http://schemas.openxmlformats.org/officeDocument/2006/relationships/hyperlink" Target="https://clinicalintelligence.citeline.com/trials/details/425992?qId=078cb70c-ac78-42f6-92be-fdff94c0f0b7" TargetMode="External"/><Relationship Id="rId488" Type="http://schemas.openxmlformats.org/officeDocument/2006/relationships/hyperlink" Target="https://clinicalintelligence.citeline.com/trials/details/263705?qId=078cb70c-ac78-42f6-92be-fdff94c0f0b7" TargetMode="External"/><Relationship Id="rId45" Type="http://schemas.openxmlformats.org/officeDocument/2006/relationships/hyperlink" Target="https://clinicalintelligence.citeline.com/trials/details/530823?qId=078cb70c-ac78-42f6-92be-fdff94c0f0b7" TargetMode="External"/><Relationship Id="rId87" Type="http://schemas.openxmlformats.org/officeDocument/2006/relationships/hyperlink" Target="https://clinicalintelligence.citeline.com/trials/details/514834?qId=078cb70c-ac78-42f6-92be-fdff94c0f0b7" TargetMode="External"/><Relationship Id="rId110" Type="http://schemas.openxmlformats.org/officeDocument/2006/relationships/hyperlink" Target="https://clinicalintelligence.citeline.com/trials/details/506227?qId=078cb70c-ac78-42f6-92be-fdff94c0f0b7" TargetMode="External"/><Relationship Id="rId348" Type="http://schemas.openxmlformats.org/officeDocument/2006/relationships/hyperlink" Target="https://clinicalintelligence.citeline.com/trials/details/407349?qId=078cb70c-ac78-42f6-92be-fdff94c0f0b7" TargetMode="External"/><Relationship Id="rId513" Type="http://schemas.openxmlformats.org/officeDocument/2006/relationships/hyperlink" Target="https://clinicalintelligence.citeline.com/trials/details/199930?qId=078cb70c-ac78-42f6-92be-fdff94c0f0b7" TargetMode="External"/><Relationship Id="rId152" Type="http://schemas.openxmlformats.org/officeDocument/2006/relationships/hyperlink" Target="https://clinicalintelligence.citeline.com/trials/details/488307?qId=078cb70c-ac78-42f6-92be-fdff94c0f0b7" TargetMode="External"/><Relationship Id="rId194" Type="http://schemas.openxmlformats.org/officeDocument/2006/relationships/hyperlink" Target="https://clinicalintelligence.citeline.com/trials/details/473015?qId=078cb70c-ac78-42f6-92be-fdff94c0f0b7" TargetMode="External"/><Relationship Id="rId208" Type="http://schemas.openxmlformats.org/officeDocument/2006/relationships/hyperlink" Target="https://clinicalintelligence.citeline.com/trials/details/466493?qId=078cb70c-ac78-42f6-92be-fdff94c0f0b7" TargetMode="External"/><Relationship Id="rId415" Type="http://schemas.openxmlformats.org/officeDocument/2006/relationships/hyperlink" Target="https://clinicalintelligence.citeline.com/trials/details/360563?qId=078cb70c-ac78-42f6-92be-fdff94c0f0b7" TargetMode="External"/><Relationship Id="rId457" Type="http://schemas.openxmlformats.org/officeDocument/2006/relationships/hyperlink" Target="https://clinicalintelligence.citeline.com/trials/details/329799?qId=078cb70c-ac78-42f6-92be-fdff94c0f0b7" TargetMode="External"/><Relationship Id="rId261" Type="http://schemas.openxmlformats.org/officeDocument/2006/relationships/hyperlink" Target="https://clinicalintelligence.citeline.com/trials/details/441679?qId=078cb70c-ac78-42f6-92be-fdff94c0f0b7" TargetMode="External"/><Relationship Id="rId499" Type="http://schemas.openxmlformats.org/officeDocument/2006/relationships/hyperlink" Target="https://clinicalintelligence.citeline.com/trials/details/217841?qId=078cb70c-ac78-42f6-92be-fdff94c0f0b7" TargetMode="External"/><Relationship Id="rId14" Type="http://schemas.openxmlformats.org/officeDocument/2006/relationships/hyperlink" Target="https://clinicalintelligence.citeline.com/trials/details/539385?qId=078cb70c-ac78-42f6-92be-fdff94c0f0b7" TargetMode="External"/><Relationship Id="rId56" Type="http://schemas.openxmlformats.org/officeDocument/2006/relationships/hyperlink" Target="https://clinicalintelligence.citeline.com/trials/details/525792?qId=078cb70c-ac78-42f6-92be-fdff94c0f0b7" TargetMode="External"/><Relationship Id="rId317" Type="http://schemas.openxmlformats.org/officeDocument/2006/relationships/hyperlink" Target="https://clinicalintelligence.citeline.com/trials/details/421959?qId=078cb70c-ac78-42f6-92be-fdff94c0f0b7" TargetMode="External"/><Relationship Id="rId359" Type="http://schemas.openxmlformats.org/officeDocument/2006/relationships/hyperlink" Target="https://clinicalintelligence.citeline.com/trials/details/402860?qId=078cb70c-ac78-42f6-92be-fdff94c0f0b7" TargetMode="External"/><Relationship Id="rId524" Type="http://schemas.openxmlformats.org/officeDocument/2006/relationships/hyperlink" Target="https://clinicalintelligence.citeline.com/trials/details/174683?qId=078cb70c-ac78-42f6-92be-fdff94c0f0b7" TargetMode="External"/><Relationship Id="rId98" Type="http://schemas.openxmlformats.org/officeDocument/2006/relationships/hyperlink" Target="https://clinicalintelligence.citeline.com/trials/details/510534?qId=078cb70c-ac78-42f6-92be-fdff94c0f0b7" TargetMode="External"/><Relationship Id="rId121" Type="http://schemas.openxmlformats.org/officeDocument/2006/relationships/hyperlink" Target="https://clinicalintelligence.citeline.com/trials/details/502973?qId=078cb70c-ac78-42f6-92be-fdff94c0f0b7" TargetMode="External"/><Relationship Id="rId163" Type="http://schemas.openxmlformats.org/officeDocument/2006/relationships/hyperlink" Target="https://clinicalintelligence.citeline.com/trials/details/485183?qId=078cb70c-ac78-42f6-92be-fdff94c0f0b7" TargetMode="External"/><Relationship Id="rId219" Type="http://schemas.openxmlformats.org/officeDocument/2006/relationships/hyperlink" Target="https://clinicalintelligence.citeline.com/trials/details/463245?qId=078cb70c-ac78-42f6-92be-fdff94c0f0b7" TargetMode="External"/><Relationship Id="rId370" Type="http://schemas.openxmlformats.org/officeDocument/2006/relationships/hyperlink" Target="https://clinicalintelligence.citeline.com/trials/details/394760?qId=078cb70c-ac78-42f6-92be-fdff94c0f0b7" TargetMode="External"/><Relationship Id="rId426" Type="http://schemas.openxmlformats.org/officeDocument/2006/relationships/hyperlink" Target="https://clinicalintelligence.citeline.com/trials/details/354036?qId=078cb70c-ac78-42f6-92be-fdff94c0f0b7" TargetMode="External"/><Relationship Id="rId230" Type="http://schemas.openxmlformats.org/officeDocument/2006/relationships/hyperlink" Target="https://clinicalintelligence.citeline.com/trials/details/457693?qId=078cb70c-ac78-42f6-92be-fdff94c0f0b7" TargetMode="External"/><Relationship Id="rId468" Type="http://schemas.openxmlformats.org/officeDocument/2006/relationships/hyperlink" Target="https://clinicalintelligence.citeline.com/trials/details/313296?qId=078cb70c-ac78-42f6-92be-fdff94c0f0b7" TargetMode="External"/><Relationship Id="rId25" Type="http://schemas.openxmlformats.org/officeDocument/2006/relationships/hyperlink" Target="https://clinicalintelligence.citeline.com/trials/details/535318?qId=078cb70c-ac78-42f6-92be-fdff94c0f0b7" TargetMode="External"/><Relationship Id="rId67" Type="http://schemas.openxmlformats.org/officeDocument/2006/relationships/hyperlink" Target="https://clinicalintelligence.citeline.com/trials/details/523440?qId=078cb70c-ac78-42f6-92be-fdff94c0f0b7" TargetMode="External"/><Relationship Id="rId272" Type="http://schemas.openxmlformats.org/officeDocument/2006/relationships/hyperlink" Target="https://clinicalintelligence.citeline.com/trials/details/437837?qId=078cb70c-ac78-42f6-92be-fdff94c0f0b7" TargetMode="External"/><Relationship Id="rId328" Type="http://schemas.openxmlformats.org/officeDocument/2006/relationships/hyperlink" Target="https://clinicalintelligence.citeline.com/trials/details/418186?qId=078cb70c-ac78-42f6-92be-fdff94c0f0b7" TargetMode="External"/><Relationship Id="rId535" Type="http://schemas.openxmlformats.org/officeDocument/2006/relationships/hyperlink" Target="https://clinicalintelligence.citeline.com/trials/details/513499?qId=078cb70c-ac78-42f6-92be-fdff94c0f0b7" TargetMode="External"/><Relationship Id="rId132" Type="http://schemas.openxmlformats.org/officeDocument/2006/relationships/hyperlink" Target="https://clinicalintelligence.citeline.com/trials/details/496777?qId=078cb70c-ac78-42f6-92be-fdff94c0f0b7" TargetMode="External"/><Relationship Id="rId174" Type="http://schemas.openxmlformats.org/officeDocument/2006/relationships/hyperlink" Target="https://clinicalintelligence.citeline.com/trials/details/481741?qId=078cb70c-ac78-42f6-92be-fdff94c0f0b7" TargetMode="External"/><Relationship Id="rId381" Type="http://schemas.openxmlformats.org/officeDocument/2006/relationships/hyperlink" Target="https://clinicalintelligence.citeline.com/trials/details/389273?qId=078cb70c-ac78-42f6-92be-fdff94c0f0b7" TargetMode="External"/><Relationship Id="rId241" Type="http://schemas.openxmlformats.org/officeDocument/2006/relationships/hyperlink" Target="https://clinicalintelligence.citeline.com/trials/details/449741?qId=078cb70c-ac78-42f6-92be-fdff94c0f0b7" TargetMode="External"/><Relationship Id="rId437" Type="http://schemas.openxmlformats.org/officeDocument/2006/relationships/hyperlink" Target="https://clinicalintelligence.citeline.com/trials/details/349430?qId=078cb70c-ac78-42f6-92be-fdff94c0f0b7" TargetMode="External"/><Relationship Id="rId479" Type="http://schemas.openxmlformats.org/officeDocument/2006/relationships/hyperlink" Target="https://clinicalintelligence.citeline.com/trials/details/287629?qId=078cb70c-ac78-42f6-92be-fdff94c0f0b7" TargetMode="External"/><Relationship Id="rId36" Type="http://schemas.openxmlformats.org/officeDocument/2006/relationships/hyperlink" Target="https://clinicalintelligence.citeline.com/trials/details/533911?qId=078cb70c-ac78-42f6-92be-fdff94c0f0b7" TargetMode="External"/><Relationship Id="rId283" Type="http://schemas.openxmlformats.org/officeDocument/2006/relationships/hyperlink" Target="https://clinicalintelligence.citeline.com/trials/details/435875?qId=078cb70c-ac78-42f6-92be-fdff94c0f0b7" TargetMode="External"/><Relationship Id="rId339" Type="http://schemas.openxmlformats.org/officeDocument/2006/relationships/hyperlink" Target="https://clinicalintelligence.citeline.com/trials/details/410268?qId=078cb70c-ac78-42f6-92be-fdff94c0f0b7" TargetMode="External"/><Relationship Id="rId490" Type="http://schemas.openxmlformats.org/officeDocument/2006/relationships/hyperlink" Target="https://clinicalintelligence.citeline.com/trials/details/263697?qId=078cb70c-ac78-42f6-92be-fdff94c0f0b7" TargetMode="External"/><Relationship Id="rId504" Type="http://schemas.openxmlformats.org/officeDocument/2006/relationships/hyperlink" Target="https://clinicalintelligence.citeline.com/trials/details/214039?qId=078cb70c-ac78-42f6-92be-fdff94c0f0b7" TargetMode="External"/><Relationship Id="rId78" Type="http://schemas.openxmlformats.org/officeDocument/2006/relationships/hyperlink" Target="https://clinicalintelligence.citeline.com/trials/details/517868?qId=078cb70c-ac78-42f6-92be-fdff94c0f0b7" TargetMode="External"/><Relationship Id="rId101" Type="http://schemas.openxmlformats.org/officeDocument/2006/relationships/hyperlink" Target="https://clinicalintelligence.citeline.com/trials/details/509336?qId=078cb70c-ac78-42f6-92be-fdff94c0f0b7" TargetMode="External"/><Relationship Id="rId143" Type="http://schemas.openxmlformats.org/officeDocument/2006/relationships/hyperlink" Target="https://clinicalintelligence.citeline.com/trials/details/492232?qId=078cb70c-ac78-42f6-92be-fdff94c0f0b7" TargetMode="External"/><Relationship Id="rId185" Type="http://schemas.openxmlformats.org/officeDocument/2006/relationships/hyperlink" Target="https://clinicalintelligence.citeline.com/trials/details/477214?qId=078cb70c-ac78-42f6-92be-fdff94c0f0b7" TargetMode="External"/><Relationship Id="rId350" Type="http://schemas.openxmlformats.org/officeDocument/2006/relationships/hyperlink" Target="https://clinicalintelligence.citeline.com/trials/details/407213?qId=078cb70c-ac78-42f6-92be-fdff94c0f0b7" TargetMode="External"/><Relationship Id="rId406" Type="http://schemas.openxmlformats.org/officeDocument/2006/relationships/hyperlink" Target="https://clinicalintelligence.citeline.com/trials/details/366652?qId=078cb70c-ac78-42f6-92be-fdff94c0f0b7" TargetMode="External"/><Relationship Id="rId9" Type="http://schemas.openxmlformats.org/officeDocument/2006/relationships/hyperlink" Target="https://clinicalintelligence.citeline.com/trials/details/540442?qId=078cb70c-ac78-42f6-92be-fdff94c0f0b7" TargetMode="External"/><Relationship Id="rId210" Type="http://schemas.openxmlformats.org/officeDocument/2006/relationships/hyperlink" Target="https://clinicalintelligence.citeline.com/trials/details/466452?qId=078cb70c-ac78-42f6-92be-fdff94c0f0b7" TargetMode="External"/><Relationship Id="rId392" Type="http://schemas.openxmlformats.org/officeDocument/2006/relationships/hyperlink" Target="https://clinicalintelligence.citeline.com/trials/details/382660?qId=078cb70c-ac78-42f6-92be-fdff94c0f0b7" TargetMode="External"/><Relationship Id="rId448" Type="http://schemas.openxmlformats.org/officeDocument/2006/relationships/hyperlink" Target="https://clinicalintelligence.citeline.com/trials/details/339741?qId=078cb70c-ac78-42f6-92be-fdff94c0f0b7" TargetMode="External"/><Relationship Id="rId252" Type="http://schemas.openxmlformats.org/officeDocument/2006/relationships/hyperlink" Target="https://clinicalintelligence.citeline.com/trials/details/445112?qId=078cb70c-ac78-42f6-92be-fdff94c0f0b7" TargetMode="External"/><Relationship Id="rId294" Type="http://schemas.openxmlformats.org/officeDocument/2006/relationships/hyperlink" Target="https://clinicalintelligence.citeline.com/trials/details/431635?qId=078cb70c-ac78-42f6-92be-fdff94c0f0b7" TargetMode="External"/><Relationship Id="rId308" Type="http://schemas.openxmlformats.org/officeDocument/2006/relationships/hyperlink" Target="https://clinicalintelligence.citeline.com/trials/details/424857?qId=078cb70c-ac78-42f6-92be-fdff94c0f0b7" TargetMode="External"/><Relationship Id="rId515" Type="http://schemas.openxmlformats.org/officeDocument/2006/relationships/hyperlink" Target="https://clinicalintelligence.citeline.com/trials/details/199376?qId=078cb70c-ac78-42f6-92be-fdff94c0f0b7" TargetMode="External"/><Relationship Id="rId47" Type="http://schemas.openxmlformats.org/officeDocument/2006/relationships/hyperlink" Target="https://clinicalintelligence.citeline.com/trials/details/530057?qId=078cb70c-ac78-42f6-92be-fdff94c0f0b7" TargetMode="External"/><Relationship Id="rId89" Type="http://schemas.openxmlformats.org/officeDocument/2006/relationships/hyperlink" Target="https://clinicalintelligence.citeline.com/trials/details/514678?qId=078cb70c-ac78-42f6-92be-fdff94c0f0b7" TargetMode="External"/><Relationship Id="rId112" Type="http://schemas.openxmlformats.org/officeDocument/2006/relationships/hyperlink" Target="https://clinicalintelligence.citeline.com/trials/details/505125?qId=078cb70c-ac78-42f6-92be-fdff94c0f0b7" TargetMode="External"/><Relationship Id="rId154" Type="http://schemas.openxmlformats.org/officeDocument/2006/relationships/hyperlink" Target="https://clinicalintelligence.citeline.com/trials/details/487642?qId=078cb70c-ac78-42f6-92be-fdff94c0f0b7" TargetMode="External"/><Relationship Id="rId361" Type="http://schemas.openxmlformats.org/officeDocument/2006/relationships/hyperlink" Target="https://clinicalintelligence.citeline.com/trials/details/402769?qId=078cb70c-ac78-42f6-92be-fdff94c0f0b7" TargetMode="External"/><Relationship Id="rId196" Type="http://schemas.openxmlformats.org/officeDocument/2006/relationships/hyperlink" Target="https://clinicalintelligence.citeline.com/trials/details/472868?qId=078cb70c-ac78-42f6-92be-fdff94c0f0b7" TargetMode="External"/><Relationship Id="rId417" Type="http://schemas.openxmlformats.org/officeDocument/2006/relationships/hyperlink" Target="https://clinicalintelligence.citeline.com/trials/details/359234?qId=078cb70c-ac78-42f6-92be-fdff94c0f0b7" TargetMode="External"/><Relationship Id="rId459" Type="http://schemas.openxmlformats.org/officeDocument/2006/relationships/hyperlink" Target="https://clinicalintelligence.citeline.com/trials/details/328917?qId=078cb70c-ac78-42f6-92be-fdff94c0f0b7" TargetMode="External"/><Relationship Id="rId16" Type="http://schemas.openxmlformats.org/officeDocument/2006/relationships/hyperlink" Target="https://clinicalintelligence.citeline.com/trials/details/538908?qId=078cb70c-ac78-42f6-92be-fdff94c0f0b7" TargetMode="External"/><Relationship Id="rId221" Type="http://schemas.openxmlformats.org/officeDocument/2006/relationships/hyperlink" Target="https://clinicalintelligence.citeline.com/trials/details/462227?qId=078cb70c-ac78-42f6-92be-fdff94c0f0b7" TargetMode="External"/><Relationship Id="rId263" Type="http://schemas.openxmlformats.org/officeDocument/2006/relationships/hyperlink" Target="https://clinicalintelligence.citeline.com/trials/details/439785?qId=078cb70c-ac78-42f6-92be-fdff94c0f0b7" TargetMode="External"/><Relationship Id="rId319" Type="http://schemas.openxmlformats.org/officeDocument/2006/relationships/hyperlink" Target="https://clinicalintelligence.citeline.com/trials/details/421782?qId=078cb70c-ac78-42f6-92be-fdff94c0f0b7" TargetMode="External"/><Relationship Id="rId470" Type="http://schemas.openxmlformats.org/officeDocument/2006/relationships/hyperlink" Target="https://clinicalintelligence.citeline.com/trials/details/304684?qId=078cb70c-ac78-42f6-92be-fdff94c0f0b7" TargetMode="External"/><Relationship Id="rId526" Type="http://schemas.openxmlformats.org/officeDocument/2006/relationships/hyperlink" Target="https://clinicalintelligence.citeline.com/trials/details/165329?qId=078cb70c-ac78-42f6-92be-fdff94c0f0b7" TargetMode="External"/><Relationship Id="rId58" Type="http://schemas.openxmlformats.org/officeDocument/2006/relationships/hyperlink" Target="https://clinicalintelligence.citeline.com/trials/details/525568?qId=078cb70c-ac78-42f6-92be-fdff94c0f0b7" TargetMode="External"/><Relationship Id="rId123" Type="http://schemas.openxmlformats.org/officeDocument/2006/relationships/hyperlink" Target="https://clinicalintelligence.citeline.com/trials/details/501392?qId=078cb70c-ac78-42f6-92be-fdff94c0f0b7" TargetMode="External"/><Relationship Id="rId330" Type="http://schemas.openxmlformats.org/officeDocument/2006/relationships/hyperlink" Target="https://clinicalintelligence.citeline.com/trials/details/415861?qId=078cb70c-ac78-42f6-92be-fdff94c0f0b7" TargetMode="External"/><Relationship Id="rId165" Type="http://schemas.openxmlformats.org/officeDocument/2006/relationships/hyperlink" Target="https://clinicalintelligence.citeline.com/trials/details/484362?qId=078cb70c-ac78-42f6-92be-fdff94c0f0b7" TargetMode="External"/><Relationship Id="rId372" Type="http://schemas.openxmlformats.org/officeDocument/2006/relationships/hyperlink" Target="https://clinicalintelligence.citeline.com/trials/details/394064?qId=078cb70c-ac78-42f6-92be-fdff94c0f0b7" TargetMode="External"/><Relationship Id="rId428" Type="http://schemas.openxmlformats.org/officeDocument/2006/relationships/hyperlink" Target="https://clinicalintelligence.citeline.com/trials/details/353335?qId=078cb70c-ac78-42f6-92be-fdff94c0f0b7" TargetMode="External"/><Relationship Id="rId232" Type="http://schemas.openxmlformats.org/officeDocument/2006/relationships/hyperlink" Target="https://clinicalintelligence.citeline.com/trials/details/456785?qId=078cb70c-ac78-42f6-92be-fdff94c0f0b7" TargetMode="External"/><Relationship Id="rId274" Type="http://schemas.openxmlformats.org/officeDocument/2006/relationships/hyperlink" Target="https://clinicalintelligence.citeline.com/trials/details/437514?qId=078cb70c-ac78-42f6-92be-fdff94c0f0b7" TargetMode="External"/><Relationship Id="rId481" Type="http://schemas.openxmlformats.org/officeDocument/2006/relationships/hyperlink" Target="https://clinicalintelligence.citeline.com/trials/details/283292?qId=078cb70c-ac78-42f6-92be-fdff94c0f0b7" TargetMode="External"/><Relationship Id="rId27" Type="http://schemas.openxmlformats.org/officeDocument/2006/relationships/hyperlink" Target="https://clinicalintelligence.citeline.com/trials/details/535132?qId=078cb70c-ac78-42f6-92be-fdff94c0f0b7" TargetMode="External"/><Relationship Id="rId69" Type="http://schemas.openxmlformats.org/officeDocument/2006/relationships/hyperlink" Target="https://clinicalintelligence.citeline.com/trials/details/522980?qId=078cb70c-ac78-42f6-92be-fdff94c0f0b7" TargetMode="External"/><Relationship Id="rId134" Type="http://schemas.openxmlformats.org/officeDocument/2006/relationships/hyperlink" Target="https://clinicalintelligence.citeline.com/trials/details/495363?qId=078cb70c-ac78-42f6-92be-fdff94c0f0b7" TargetMode="External"/><Relationship Id="rId537" Type="http://schemas.openxmlformats.org/officeDocument/2006/relationships/hyperlink" Target="https://clinicalintelligence.citeline.com/trials/details/481154?qId=078cb70c-ac78-42f6-92be-fdff94c0f0b7" TargetMode="External"/><Relationship Id="rId80" Type="http://schemas.openxmlformats.org/officeDocument/2006/relationships/hyperlink" Target="https://clinicalintelligence.citeline.com/trials/details/517803?qId=078cb70c-ac78-42f6-92be-fdff94c0f0b7" TargetMode="External"/><Relationship Id="rId176" Type="http://schemas.openxmlformats.org/officeDocument/2006/relationships/hyperlink" Target="https://clinicalintelligence.citeline.com/trials/details/481072?qId=078cb70c-ac78-42f6-92be-fdff94c0f0b7" TargetMode="External"/><Relationship Id="rId341" Type="http://schemas.openxmlformats.org/officeDocument/2006/relationships/hyperlink" Target="https://clinicalintelligence.citeline.com/trials/details/409480?qId=078cb70c-ac78-42f6-92be-fdff94c0f0b7" TargetMode="External"/><Relationship Id="rId383" Type="http://schemas.openxmlformats.org/officeDocument/2006/relationships/hyperlink" Target="https://clinicalintelligence.citeline.com/trials/details/388523?qId=078cb70c-ac78-42f6-92be-fdff94c0f0b7" TargetMode="External"/><Relationship Id="rId439" Type="http://schemas.openxmlformats.org/officeDocument/2006/relationships/hyperlink" Target="https://clinicalintelligence.citeline.com/trials/details/347739?qId=078cb70c-ac78-42f6-92be-fdff94c0f0b7" TargetMode="External"/><Relationship Id="rId201" Type="http://schemas.openxmlformats.org/officeDocument/2006/relationships/hyperlink" Target="https://clinicalintelligence.citeline.com/trials/details/469494?qId=078cb70c-ac78-42f6-92be-fdff94c0f0b7" TargetMode="External"/><Relationship Id="rId243" Type="http://schemas.openxmlformats.org/officeDocument/2006/relationships/hyperlink" Target="https://clinicalintelligence.citeline.com/trials/details/449109?qId=078cb70c-ac78-42f6-92be-fdff94c0f0b7" TargetMode="External"/><Relationship Id="rId285" Type="http://schemas.openxmlformats.org/officeDocument/2006/relationships/hyperlink" Target="https://clinicalintelligence.citeline.com/trials/details/435075?qId=078cb70c-ac78-42f6-92be-fdff94c0f0b7" TargetMode="External"/><Relationship Id="rId450" Type="http://schemas.openxmlformats.org/officeDocument/2006/relationships/hyperlink" Target="https://clinicalintelligence.citeline.com/trials/details/335797?qId=078cb70c-ac78-42f6-92be-fdff94c0f0b7" TargetMode="External"/><Relationship Id="rId506" Type="http://schemas.openxmlformats.org/officeDocument/2006/relationships/hyperlink" Target="https://clinicalintelligence.citeline.com/trials/details/210672?qId=078cb70c-ac78-42f6-92be-fdff94c0f0b7" TargetMode="External"/><Relationship Id="rId38" Type="http://schemas.openxmlformats.org/officeDocument/2006/relationships/hyperlink" Target="https://clinicalintelligence.citeline.com/trials/details/533123?qId=078cb70c-ac78-42f6-92be-fdff94c0f0b7" TargetMode="External"/><Relationship Id="rId103" Type="http://schemas.openxmlformats.org/officeDocument/2006/relationships/hyperlink" Target="https://clinicalintelligence.citeline.com/trials/details/508986?qId=078cb70c-ac78-42f6-92be-fdff94c0f0b7" TargetMode="External"/><Relationship Id="rId310" Type="http://schemas.openxmlformats.org/officeDocument/2006/relationships/hyperlink" Target="https://clinicalintelligence.citeline.com/trials/details/424694?qId=078cb70c-ac78-42f6-92be-fdff94c0f0b7" TargetMode="External"/><Relationship Id="rId492" Type="http://schemas.openxmlformats.org/officeDocument/2006/relationships/hyperlink" Target="https://clinicalintelligence.citeline.com/trials/details/263695?qId=078cb70c-ac78-42f6-92be-fdff94c0f0b7" TargetMode="External"/><Relationship Id="rId91" Type="http://schemas.openxmlformats.org/officeDocument/2006/relationships/hyperlink" Target="https://clinicalintelligence.citeline.com/trials/details/513932?qId=078cb70c-ac78-42f6-92be-fdff94c0f0b7" TargetMode="External"/><Relationship Id="rId145" Type="http://schemas.openxmlformats.org/officeDocument/2006/relationships/hyperlink" Target="https://clinicalintelligence.citeline.com/trials/details/491446?qId=078cb70c-ac78-42f6-92be-fdff94c0f0b7" TargetMode="External"/><Relationship Id="rId187" Type="http://schemas.openxmlformats.org/officeDocument/2006/relationships/hyperlink" Target="https://clinicalintelligence.citeline.com/trials/details/476468?qId=078cb70c-ac78-42f6-92be-fdff94c0f0b7" TargetMode="External"/><Relationship Id="rId352" Type="http://schemas.openxmlformats.org/officeDocument/2006/relationships/hyperlink" Target="https://clinicalintelligence.citeline.com/trials/details/404322?qId=078cb70c-ac78-42f6-92be-fdff94c0f0b7" TargetMode="External"/><Relationship Id="rId394" Type="http://schemas.openxmlformats.org/officeDocument/2006/relationships/hyperlink" Target="https://clinicalintelligence.citeline.com/trials/details/381847?qId=078cb70c-ac78-42f6-92be-fdff94c0f0b7" TargetMode="External"/><Relationship Id="rId408" Type="http://schemas.openxmlformats.org/officeDocument/2006/relationships/hyperlink" Target="https://clinicalintelligence.citeline.com/trials/details/365893?qId=078cb70c-ac78-42f6-92be-fdff94c0f0b7" TargetMode="External"/><Relationship Id="rId212" Type="http://schemas.openxmlformats.org/officeDocument/2006/relationships/hyperlink" Target="https://clinicalintelligence.citeline.com/trials/details/465912?qId=078cb70c-ac78-42f6-92be-fdff94c0f0b7" TargetMode="External"/><Relationship Id="rId254" Type="http://schemas.openxmlformats.org/officeDocument/2006/relationships/hyperlink" Target="https://clinicalintelligence.citeline.com/trials/details/444454?qId=078cb70c-ac78-42f6-92be-fdff94c0f0b7" TargetMode="External"/><Relationship Id="rId49" Type="http://schemas.openxmlformats.org/officeDocument/2006/relationships/hyperlink" Target="https://clinicalintelligence.citeline.com/trials/details/529035?qId=078cb70c-ac78-42f6-92be-fdff94c0f0b7" TargetMode="External"/><Relationship Id="rId114" Type="http://schemas.openxmlformats.org/officeDocument/2006/relationships/hyperlink" Target="https://clinicalintelligence.citeline.com/trials/details/504919?qId=078cb70c-ac78-42f6-92be-fdff94c0f0b7" TargetMode="External"/><Relationship Id="rId296" Type="http://schemas.openxmlformats.org/officeDocument/2006/relationships/hyperlink" Target="https://clinicalintelligence.citeline.com/trials/details/430399?qId=078cb70c-ac78-42f6-92be-fdff94c0f0b7" TargetMode="External"/><Relationship Id="rId461" Type="http://schemas.openxmlformats.org/officeDocument/2006/relationships/hyperlink" Target="https://clinicalintelligence.citeline.com/trials/details/327217?qId=078cb70c-ac78-42f6-92be-fdff94c0f0b7" TargetMode="External"/><Relationship Id="rId517" Type="http://schemas.openxmlformats.org/officeDocument/2006/relationships/hyperlink" Target="https://clinicalintelligence.citeline.com/trials/details/198579?qId=078cb70c-ac78-42f6-92be-fdff94c0f0b7" TargetMode="External"/><Relationship Id="rId60" Type="http://schemas.openxmlformats.org/officeDocument/2006/relationships/hyperlink" Target="https://clinicalintelligence.citeline.com/trials/details/525148?qId=078cb70c-ac78-42f6-92be-fdff94c0f0b7" TargetMode="External"/><Relationship Id="rId156" Type="http://schemas.openxmlformats.org/officeDocument/2006/relationships/hyperlink" Target="https://clinicalintelligence.citeline.com/trials/details/487276?qId=078cb70c-ac78-42f6-92be-fdff94c0f0b7" TargetMode="External"/><Relationship Id="rId198" Type="http://schemas.openxmlformats.org/officeDocument/2006/relationships/hyperlink" Target="https://clinicalintelligence.citeline.com/trials/details/472459?qId=078cb70c-ac78-42f6-92be-fdff94c0f0b7" TargetMode="External"/><Relationship Id="rId321" Type="http://schemas.openxmlformats.org/officeDocument/2006/relationships/hyperlink" Target="https://clinicalintelligence.citeline.com/trials/details/420090?qId=078cb70c-ac78-42f6-92be-fdff94c0f0b7" TargetMode="External"/><Relationship Id="rId363" Type="http://schemas.openxmlformats.org/officeDocument/2006/relationships/hyperlink" Target="https://clinicalintelligence.citeline.com/trials/details/402086?qId=078cb70c-ac78-42f6-92be-fdff94c0f0b7" TargetMode="External"/><Relationship Id="rId419" Type="http://schemas.openxmlformats.org/officeDocument/2006/relationships/hyperlink" Target="https://clinicalintelligence.citeline.com/trials/details/357726?qId=078cb70c-ac78-42f6-92be-fdff94c0f0b7" TargetMode="External"/><Relationship Id="rId223" Type="http://schemas.openxmlformats.org/officeDocument/2006/relationships/hyperlink" Target="https://clinicalintelligence.citeline.com/trials/details/461208?qId=078cb70c-ac78-42f6-92be-fdff94c0f0b7" TargetMode="External"/><Relationship Id="rId430" Type="http://schemas.openxmlformats.org/officeDocument/2006/relationships/hyperlink" Target="https://clinicalintelligence.citeline.com/trials/details/353255?qId=078cb70c-ac78-42f6-92be-fdff94c0f0b7" TargetMode="External"/><Relationship Id="rId18" Type="http://schemas.openxmlformats.org/officeDocument/2006/relationships/hyperlink" Target="https://clinicalintelligence.citeline.com/trials/details/538563?qId=078cb70c-ac78-42f6-92be-fdff94c0f0b7" TargetMode="External"/><Relationship Id="rId265" Type="http://schemas.openxmlformats.org/officeDocument/2006/relationships/hyperlink" Target="https://clinicalintelligence.citeline.com/trials/details/439183?qId=078cb70c-ac78-42f6-92be-fdff94c0f0b7" TargetMode="External"/><Relationship Id="rId472" Type="http://schemas.openxmlformats.org/officeDocument/2006/relationships/hyperlink" Target="https://clinicalintelligence.citeline.com/trials/details/298587?qId=078cb70c-ac78-42f6-92be-fdff94c0f0b7" TargetMode="External"/><Relationship Id="rId528" Type="http://schemas.openxmlformats.org/officeDocument/2006/relationships/hyperlink" Target="https://clinicalintelligence.citeline.com/trials/details/105135?qId=078cb70c-ac78-42f6-92be-fdff94c0f0b7" TargetMode="External"/><Relationship Id="rId125" Type="http://schemas.openxmlformats.org/officeDocument/2006/relationships/hyperlink" Target="https://clinicalintelligence.citeline.com/trials/details/501319?qId=078cb70c-ac78-42f6-92be-fdff94c0f0b7" TargetMode="External"/><Relationship Id="rId167" Type="http://schemas.openxmlformats.org/officeDocument/2006/relationships/hyperlink" Target="https://clinicalintelligence.citeline.com/trials/details/483543?qId=078cb70c-ac78-42f6-92be-fdff94c0f0b7" TargetMode="External"/><Relationship Id="rId332" Type="http://schemas.openxmlformats.org/officeDocument/2006/relationships/hyperlink" Target="https://clinicalintelligence.citeline.com/trials/details/415607?qId=078cb70c-ac78-42f6-92be-fdff94c0f0b7" TargetMode="External"/><Relationship Id="rId374" Type="http://schemas.openxmlformats.org/officeDocument/2006/relationships/hyperlink" Target="https://clinicalintelligence.citeline.com/trials/details/392619?qId=078cb70c-ac78-42f6-92be-fdff94c0f0b7" TargetMode="External"/><Relationship Id="rId71" Type="http://schemas.openxmlformats.org/officeDocument/2006/relationships/hyperlink" Target="https://clinicalintelligence.citeline.com/trials/details/522146?qId=078cb70c-ac78-42f6-92be-fdff94c0f0b7" TargetMode="External"/><Relationship Id="rId234" Type="http://schemas.openxmlformats.org/officeDocument/2006/relationships/hyperlink" Target="https://clinicalintelligence.citeline.com/trials/details/455778?qId=078cb70c-ac78-42f6-92be-fdff94c0f0b7" TargetMode="External"/><Relationship Id="rId2" Type="http://schemas.openxmlformats.org/officeDocument/2006/relationships/hyperlink" Target="https://clinicalintelligence.citeline.com/trials/details/542523?qId=078cb70c-ac78-42f6-92be-fdff94c0f0b7" TargetMode="External"/><Relationship Id="rId29" Type="http://schemas.openxmlformats.org/officeDocument/2006/relationships/hyperlink" Target="https://clinicalintelligence.citeline.com/trials/details/534680?qId=078cb70c-ac78-42f6-92be-fdff94c0f0b7" TargetMode="External"/><Relationship Id="rId276" Type="http://schemas.openxmlformats.org/officeDocument/2006/relationships/hyperlink" Target="https://clinicalintelligence.citeline.com/trials/details/437154?qId=078cb70c-ac78-42f6-92be-fdff94c0f0b7" TargetMode="External"/><Relationship Id="rId441" Type="http://schemas.openxmlformats.org/officeDocument/2006/relationships/hyperlink" Target="https://clinicalintelligence.citeline.com/trials/details/346707?qId=078cb70c-ac78-42f6-92be-fdff94c0f0b7" TargetMode="External"/><Relationship Id="rId483" Type="http://schemas.openxmlformats.org/officeDocument/2006/relationships/hyperlink" Target="https://clinicalintelligence.citeline.com/trials/details/267175?qId=078cb70c-ac78-42f6-92be-fdff94c0f0b7" TargetMode="External"/><Relationship Id="rId539" Type="http://schemas.openxmlformats.org/officeDocument/2006/relationships/hyperlink" Target="https://clinicalintelligence.citeline.com/trials/details/461238?qId=078cb70c-ac78-42f6-92be-fdff94c0f0b7" TargetMode="External"/><Relationship Id="rId40" Type="http://schemas.openxmlformats.org/officeDocument/2006/relationships/hyperlink" Target="https://clinicalintelligence.citeline.com/trials/details/532899?qId=078cb70c-ac78-42f6-92be-fdff94c0f0b7" TargetMode="External"/><Relationship Id="rId136" Type="http://schemas.openxmlformats.org/officeDocument/2006/relationships/hyperlink" Target="https://clinicalintelligence.citeline.com/trials/details/494616?qId=078cb70c-ac78-42f6-92be-fdff94c0f0b7" TargetMode="External"/><Relationship Id="rId178" Type="http://schemas.openxmlformats.org/officeDocument/2006/relationships/hyperlink" Target="https://clinicalintelligence.citeline.com/trials/details/480773?qId=078cb70c-ac78-42f6-92be-fdff94c0f0b7" TargetMode="External"/><Relationship Id="rId301" Type="http://schemas.openxmlformats.org/officeDocument/2006/relationships/hyperlink" Target="https://clinicalintelligence.citeline.com/trials/details/428702?qId=078cb70c-ac78-42f6-92be-fdff94c0f0b7" TargetMode="External"/><Relationship Id="rId343" Type="http://schemas.openxmlformats.org/officeDocument/2006/relationships/hyperlink" Target="https://clinicalintelligence.citeline.com/trials/details/409281?qId=078cb70c-ac78-42f6-92be-fdff94c0f0b7" TargetMode="External"/><Relationship Id="rId82" Type="http://schemas.openxmlformats.org/officeDocument/2006/relationships/hyperlink" Target="https://clinicalintelligence.citeline.com/trials/details/516420?qId=078cb70c-ac78-42f6-92be-fdff94c0f0b7" TargetMode="External"/><Relationship Id="rId203" Type="http://schemas.openxmlformats.org/officeDocument/2006/relationships/hyperlink" Target="https://clinicalintelligence.citeline.com/trials/details/468008?qId=078cb70c-ac78-42f6-92be-fdff94c0f0b7" TargetMode="External"/><Relationship Id="rId385" Type="http://schemas.openxmlformats.org/officeDocument/2006/relationships/hyperlink" Target="https://clinicalintelligence.citeline.com/trials/details/387893?qId=078cb70c-ac78-42f6-92be-fdff94c0f0b7" TargetMode="External"/><Relationship Id="rId245" Type="http://schemas.openxmlformats.org/officeDocument/2006/relationships/hyperlink" Target="https://clinicalintelligence.citeline.com/trials/details/448308?qId=078cb70c-ac78-42f6-92be-fdff94c0f0b7" TargetMode="External"/><Relationship Id="rId287" Type="http://schemas.openxmlformats.org/officeDocument/2006/relationships/hyperlink" Target="https://clinicalintelligence.citeline.com/trials/details/434940?qId=078cb70c-ac78-42f6-92be-fdff94c0f0b7" TargetMode="External"/><Relationship Id="rId410" Type="http://schemas.openxmlformats.org/officeDocument/2006/relationships/hyperlink" Target="https://clinicalintelligence.citeline.com/trials/details/364706?qId=078cb70c-ac78-42f6-92be-fdff94c0f0b7" TargetMode="External"/><Relationship Id="rId452" Type="http://schemas.openxmlformats.org/officeDocument/2006/relationships/hyperlink" Target="https://clinicalintelligence.citeline.com/trials/details/332311?qId=078cb70c-ac78-42f6-92be-fdff94c0f0b7" TargetMode="External"/><Relationship Id="rId494" Type="http://schemas.openxmlformats.org/officeDocument/2006/relationships/hyperlink" Target="https://clinicalintelligence.citeline.com/trials/details/263691?qId=078cb70c-ac78-42f6-92be-fdff94c0f0b7" TargetMode="External"/><Relationship Id="rId508" Type="http://schemas.openxmlformats.org/officeDocument/2006/relationships/hyperlink" Target="https://clinicalintelligence.citeline.com/trials/details/209660?qId=078cb70c-ac78-42f6-92be-fdff94c0f0b7" TargetMode="External"/><Relationship Id="rId105" Type="http://schemas.openxmlformats.org/officeDocument/2006/relationships/hyperlink" Target="https://clinicalintelligence.citeline.com/trials/details/507111?qId=078cb70c-ac78-42f6-92be-fdff94c0f0b7" TargetMode="External"/><Relationship Id="rId147" Type="http://schemas.openxmlformats.org/officeDocument/2006/relationships/hyperlink" Target="https://clinicalintelligence.citeline.com/trials/details/489680?qId=078cb70c-ac78-42f6-92be-fdff94c0f0b7" TargetMode="External"/><Relationship Id="rId312" Type="http://schemas.openxmlformats.org/officeDocument/2006/relationships/hyperlink" Target="https://clinicalintelligence.citeline.com/trials/details/424465?qId=078cb70c-ac78-42f6-92be-fdff94c0f0b7" TargetMode="External"/><Relationship Id="rId354" Type="http://schemas.openxmlformats.org/officeDocument/2006/relationships/hyperlink" Target="https://clinicalintelligence.citeline.com/trials/details/403516?qId=078cb70c-ac78-42f6-92be-fdff94c0f0b7" TargetMode="External"/><Relationship Id="rId51" Type="http://schemas.openxmlformats.org/officeDocument/2006/relationships/hyperlink" Target="https://clinicalintelligence.citeline.com/trials/details/526962?qId=078cb70c-ac78-42f6-92be-fdff94c0f0b7" TargetMode="External"/><Relationship Id="rId93" Type="http://schemas.openxmlformats.org/officeDocument/2006/relationships/hyperlink" Target="https://clinicalintelligence.citeline.com/trials/details/512350?qId=078cb70c-ac78-42f6-92be-fdff94c0f0b7" TargetMode="External"/><Relationship Id="rId189" Type="http://schemas.openxmlformats.org/officeDocument/2006/relationships/hyperlink" Target="https://clinicalintelligence.citeline.com/trials/details/475418?qId=078cb70c-ac78-42f6-92be-fdff94c0f0b7" TargetMode="External"/><Relationship Id="rId396" Type="http://schemas.openxmlformats.org/officeDocument/2006/relationships/hyperlink" Target="https://clinicalintelligence.citeline.com/trials/details/379331?qId=078cb70c-ac78-42f6-92be-fdff94c0f0b7" TargetMode="External"/><Relationship Id="rId214" Type="http://schemas.openxmlformats.org/officeDocument/2006/relationships/hyperlink" Target="https://clinicalintelligence.citeline.com/trials/details/464330?qId=078cb70c-ac78-42f6-92be-fdff94c0f0b7" TargetMode="External"/><Relationship Id="rId256" Type="http://schemas.openxmlformats.org/officeDocument/2006/relationships/hyperlink" Target="https://clinicalintelligence.citeline.com/trials/details/443777?qId=078cb70c-ac78-42f6-92be-fdff94c0f0b7" TargetMode="External"/><Relationship Id="rId298" Type="http://schemas.openxmlformats.org/officeDocument/2006/relationships/hyperlink" Target="https://clinicalintelligence.citeline.com/trials/details/429617?qId=078cb70c-ac78-42f6-92be-fdff94c0f0b7" TargetMode="External"/><Relationship Id="rId421" Type="http://schemas.openxmlformats.org/officeDocument/2006/relationships/hyperlink" Target="https://clinicalintelligence.citeline.com/trials/details/356942?qId=078cb70c-ac78-42f6-92be-fdff94c0f0b7" TargetMode="External"/><Relationship Id="rId463" Type="http://schemas.openxmlformats.org/officeDocument/2006/relationships/hyperlink" Target="https://clinicalintelligence.citeline.com/trials/details/322863?qId=078cb70c-ac78-42f6-92be-fdff94c0f0b7" TargetMode="External"/><Relationship Id="rId519" Type="http://schemas.openxmlformats.org/officeDocument/2006/relationships/hyperlink" Target="https://clinicalintelligence.citeline.com/trials/details/192930?qId=078cb70c-ac78-42f6-92be-fdff94c0f0b7" TargetMode="External"/><Relationship Id="rId116" Type="http://schemas.openxmlformats.org/officeDocument/2006/relationships/hyperlink" Target="https://clinicalintelligence.citeline.com/trials/details/504516?qId=078cb70c-ac78-42f6-92be-fdff94c0f0b7" TargetMode="External"/><Relationship Id="rId158" Type="http://schemas.openxmlformats.org/officeDocument/2006/relationships/hyperlink" Target="https://clinicalintelligence.citeline.com/trials/details/486206?qId=078cb70c-ac78-42f6-92be-fdff94c0f0b7" TargetMode="External"/><Relationship Id="rId323" Type="http://schemas.openxmlformats.org/officeDocument/2006/relationships/hyperlink" Target="https://clinicalintelligence.citeline.com/trials/details/419103?qId=078cb70c-ac78-42f6-92be-fdff94c0f0b7" TargetMode="External"/><Relationship Id="rId530" Type="http://schemas.openxmlformats.org/officeDocument/2006/relationships/hyperlink" Target="https://clinicalintelligence.citeline.com/trials/details/102446?qId=078cb70c-ac78-42f6-92be-fdff94c0f0b7" TargetMode="External"/><Relationship Id="rId20" Type="http://schemas.openxmlformats.org/officeDocument/2006/relationships/hyperlink" Target="https://clinicalintelligence.citeline.com/trials/details/537095?qId=078cb70c-ac78-42f6-92be-fdff94c0f0b7" TargetMode="External"/><Relationship Id="rId62" Type="http://schemas.openxmlformats.org/officeDocument/2006/relationships/hyperlink" Target="https://clinicalintelligence.citeline.com/trials/details/524926?qId=078cb70c-ac78-42f6-92be-fdff94c0f0b7" TargetMode="External"/><Relationship Id="rId365" Type="http://schemas.openxmlformats.org/officeDocument/2006/relationships/hyperlink" Target="https://clinicalintelligence.citeline.com/trials/details/399614?qId=078cb70c-ac78-42f6-92be-fdff94c0f0b7" TargetMode="External"/><Relationship Id="rId225" Type="http://schemas.openxmlformats.org/officeDocument/2006/relationships/hyperlink" Target="https://clinicalintelligence.citeline.com/trials/details/460768?qId=078cb70c-ac78-42f6-92be-fdff94c0f0b7" TargetMode="External"/><Relationship Id="rId267" Type="http://schemas.openxmlformats.org/officeDocument/2006/relationships/hyperlink" Target="https://clinicalintelligence.citeline.com/trials/details/438385?qId=078cb70c-ac78-42f6-92be-fdff94c0f0b7" TargetMode="External"/><Relationship Id="rId432" Type="http://schemas.openxmlformats.org/officeDocument/2006/relationships/hyperlink" Target="https://clinicalintelligence.citeline.com/trials/details/352783?qId=078cb70c-ac78-42f6-92be-fdff94c0f0b7" TargetMode="External"/><Relationship Id="rId474" Type="http://schemas.openxmlformats.org/officeDocument/2006/relationships/hyperlink" Target="https://clinicalintelligence.citeline.com/trials/details/297316?qId=078cb70c-ac78-42f6-92be-fdff94c0f0b7" TargetMode="External"/><Relationship Id="rId127" Type="http://schemas.openxmlformats.org/officeDocument/2006/relationships/hyperlink" Target="https://clinicalintelligence.citeline.com/trials/details/500268?qId=078cb70c-ac78-42f6-92be-fdff94c0f0b7" TargetMode="External"/><Relationship Id="rId31" Type="http://schemas.openxmlformats.org/officeDocument/2006/relationships/hyperlink" Target="https://clinicalintelligence.citeline.com/trials/details/534514?qId=078cb70c-ac78-42f6-92be-fdff94c0f0b7" TargetMode="External"/><Relationship Id="rId73" Type="http://schemas.openxmlformats.org/officeDocument/2006/relationships/hyperlink" Target="https://clinicalintelligence.citeline.com/trials/details/520342?qId=078cb70c-ac78-42f6-92be-fdff94c0f0b7" TargetMode="External"/><Relationship Id="rId169" Type="http://schemas.openxmlformats.org/officeDocument/2006/relationships/hyperlink" Target="https://clinicalintelligence.citeline.com/trials/details/483402?qId=078cb70c-ac78-42f6-92be-fdff94c0f0b7" TargetMode="External"/><Relationship Id="rId334" Type="http://schemas.openxmlformats.org/officeDocument/2006/relationships/hyperlink" Target="https://clinicalintelligence.citeline.com/trials/details/414265?qId=078cb70c-ac78-42f6-92be-fdff94c0f0b7" TargetMode="External"/><Relationship Id="rId376" Type="http://schemas.openxmlformats.org/officeDocument/2006/relationships/hyperlink" Target="https://clinicalintelligence.citeline.com/trials/details/392015?qId=078cb70c-ac78-42f6-92be-fdff94c0f0b7" TargetMode="External"/><Relationship Id="rId541" Type="http://schemas.openxmlformats.org/officeDocument/2006/relationships/hyperlink" Target="https://clinicalintelligence.citeline.com/trials/details/433022?qId=078cb70c-ac78-42f6-92be-fdff94c0f0b7" TargetMode="External"/><Relationship Id="rId4" Type="http://schemas.openxmlformats.org/officeDocument/2006/relationships/hyperlink" Target="https://clinicalintelligence.citeline.com/trials/details/541861?qId=078cb70c-ac78-42f6-92be-fdff94c0f0b7" TargetMode="External"/><Relationship Id="rId180" Type="http://schemas.openxmlformats.org/officeDocument/2006/relationships/hyperlink" Target="https://clinicalintelligence.citeline.com/trials/details/480598?qId=078cb70c-ac78-42f6-92be-fdff94c0f0b7" TargetMode="External"/><Relationship Id="rId236" Type="http://schemas.openxmlformats.org/officeDocument/2006/relationships/hyperlink" Target="https://clinicalintelligence.citeline.com/trials/details/451528?qId=078cb70c-ac78-42f6-92be-fdff94c0f0b7" TargetMode="External"/><Relationship Id="rId278" Type="http://schemas.openxmlformats.org/officeDocument/2006/relationships/hyperlink" Target="https://clinicalintelligence.citeline.com/trials/details/436184?qId=078cb70c-ac78-42f6-92be-fdff94c0f0b7" TargetMode="External"/><Relationship Id="rId401" Type="http://schemas.openxmlformats.org/officeDocument/2006/relationships/hyperlink" Target="https://clinicalintelligence.citeline.com/trials/details/374480?qId=078cb70c-ac78-42f6-92be-fdff94c0f0b7" TargetMode="External"/><Relationship Id="rId443" Type="http://schemas.openxmlformats.org/officeDocument/2006/relationships/hyperlink" Target="https://clinicalintelligence.citeline.com/trials/details/345362?qId=078cb70c-ac78-42f6-92be-fdff94c0f0b7" TargetMode="External"/><Relationship Id="rId303" Type="http://schemas.openxmlformats.org/officeDocument/2006/relationships/hyperlink" Target="https://clinicalintelligence.citeline.com/trials/details/427420?qId=078cb70c-ac78-42f6-92be-fdff94c0f0b7" TargetMode="External"/><Relationship Id="rId485" Type="http://schemas.openxmlformats.org/officeDocument/2006/relationships/hyperlink" Target="https://clinicalintelligence.citeline.com/trials/details/267172?qId=078cb70c-ac78-42f6-92be-fdff94c0f0b7" TargetMode="External"/><Relationship Id="rId42" Type="http://schemas.openxmlformats.org/officeDocument/2006/relationships/hyperlink" Target="https://clinicalintelligence.citeline.com/trials/details/532533?qId=078cb70c-ac78-42f6-92be-fdff94c0f0b7" TargetMode="External"/><Relationship Id="rId84" Type="http://schemas.openxmlformats.org/officeDocument/2006/relationships/hyperlink" Target="https://clinicalintelligence.citeline.com/trials/details/515830?qId=078cb70c-ac78-42f6-92be-fdff94c0f0b7" TargetMode="External"/><Relationship Id="rId138" Type="http://schemas.openxmlformats.org/officeDocument/2006/relationships/hyperlink" Target="https://clinicalintelligence.citeline.com/trials/details/493945?qId=078cb70c-ac78-42f6-92be-fdff94c0f0b7" TargetMode="External"/><Relationship Id="rId345" Type="http://schemas.openxmlformats.org/officeDocument/2006/relationships/hyperlink" Target="https://clinicalintelligence.citeline.com/trials/details/407948?qId=078cb70c-ac78-42f6-92be-fdff94c0f0b7" TargetMode="External"/><Relationship Id="rId387" Type="http://schemas.openxmlformats.org/officeDocument/2006/relationships/hyperlink" Target="https://clinicalintelligence.citeline.com/trials/details/385245?qId=078cb70c-ac78-42f6-92be-fdff94c0f0b7" TargetMode="External"/><Relationship Id="rId510" Type="http://schemas.openxmlformats.org/officeDocument/2006/relationships/hyperlink" Target="https://clinicalintelligence.citeline.com/trials/details/203605?qId=078cb70c-ac78-42f6-92be-fdff94c0f0b7" TargetMode="External"/><Relationship Id="rId191" Type="http://schemas.openxmlformats.org/officeDocument/2006/relationships/hyperlink" Target="https://clinicalintelligence.citeline.com/trials/details/474542?qId=078cb70c-ac78-42f6-92be-fdff94c0f0b7" TargetMode="External"/><Relationship Id="rId205" Type="http://schemas.openxmlformats.org/officeDocument/2006/relationships/hyperlink" Target="https://clinicalintelligence.citeline.com/trials/details/466871?qId=078cb70c-ac78-42f6-92be-fdff94c0f0b7" TargetMode="External"/><Relationship Id="rId247" Type="http://schemas.openxmlformats.org/officeDocument/2006/relationships/hyperlink" Target="https://clinicalintelligence.citeline.com/trials/details/447274?qId=078cb70c-ac78-42f6-92be-fdff94c0f0b7" TargetMode="External"/><Relationship Id="rId412" Type="http://schemas.openxmlformats.org/officeDocument/2006/relationships/hyperlink" Target="https://clinicalintelligence.citeline.com/trials/details/362805?qId=078cb70c-ac78-42f6-92be-fdff94c0f0b7" TargetMode="External"/><Relationship Id="rId107" Type="http://schemas.openxmlformats.org/officeDocument/2006/relationships/hyperlink" Target="https://clinicalintelligence.citeline.com/trials/details/506583?qId=078cb70c-ac78-42f6-92be-fdff94c0f0b7" TargetMode="External"/><Relationship Id="rId289" Type="http://schemas.openxmlformats.org/officeDocument/2006/relationships/hyperlink" Target="https://clinicalintelligence.citeline.com/trials/details/434396?qId=078cb70c-ac78-42f6-92be-fdff94c0f0b7" TargetMode="External"/><Relationship Id="rId454" Type="http://schemas.openxmlformats.org/officeDocument/2006/relationships/hyperlink" Target="https://clinicalintelligence.citeline.com/trials/details/331358?qId=078cb70c-ac78-42f6-92be-fdff94c0f0b7" TargetMode="External"/><Relationship Id="rId496" Type="http://schemas.openxmlformats.org/officeDocument/2006/relationships/hyperlink" Target="https://clinicalintelligence.citeline.com/trials/details/258228?qId=078cb70c-ac78-42f6-92be-fdff94c0f0b7" TargetMode="External"/><Relationship Id="rId11" Type="http://schemas.openxmlformats.org/officeDocument/2006/relationships/hyperlink" Target="https://clinicalintelligence.citeline.com/trials/details/539623?qId=078cb70c-ac78-42f6-92be-fdff94c0f0b7" TargetMode="External"/><Relationship Id="rId53" Type="http://schemas.openxmlformats.org/officeDocument/2006/relationships/hyperlink" Target="https://clinicalintelligence.citeline.com/trials/details/526806?qId=078cb70c-ac78-42f6-92be-fdff94c0f0b7" TargetMode="External"/><Relationship Id="rId149" Type="http://schemas.openxmlformats.org/officeDocument/2006/relationships/hyperlink" Target="https://clinicalintelligence.citeline.com/trials/details/488635?qId=078cb70c-ac78-42f6-92be-fdff94c0f0b7" TargetMode="External"/><Relationship Id="rId314" Type="http://schemas.openxmlformats.org/officeDocument/2006/relationships/hyperlink" Target="https://clinicalintelligence.citeline.com/trials/details/423560?qId=078cb70c-ac78-42f6-92be-fdff94c0f0b7" TargetMode="External"/><Relationship Id="rId356" Type="http://schemas.openxmlformats.org/officeDocument/2006/relationships/hyperlink" Target="https://clinicalintelligence.citeline.com/trials/details/403305?qId=078cb70c-ac78-42f6-92be-fdff94c0f0b7" TargetMode="External"/><Relationship Id="rId398" Type="http://schemas.openxmlformats.org/officeDocument/2006/relationships/hyperlink" Target="https://clinicalintelligence.citeline.com/trials/details/378004?qId=078cb70c-ac78-42f6-92be-fdff94c0f0b7" TargetMode="External"/><Relationship Id="rId521" Type="http://schemas.openxmlformats.org/officeDocument/2006/relationships/hyperlink" Target="https://clinicalintelligence.citeline.com/trials/details/185520?qId=078cb70c-ac78-42f6-92be-fdff94c0f0b7" TargetMode="External"/><Relationship Id="rId95" Type="http://schemas.openxmlformats.org/officeDocument/2006/relationships/hyperlink" Target="https://clinicalintelligence.citeline.com/trials/details/511939?qId=078cb70c-ac78-42f6-92be-fdff94c0f0b7" TargetMode="External"/><Relationship Id="rId160" Type="http://schemas.openxmlformats.org/officeDocument/2006/relationships/hyperlink" Target="https://clinicalintelligence.citeline.com/trials/details/485992?qId=078cb70c-ac78-42f6-92be-fdff94c0f0b7" TargetMode="External"/><Relationship Id="rId216" Type="http://schemas.openxmlformats.org/officeDocument/2006/relationships/hyperlink" Target="https://clinicalintelligence.citeline.com/trials/details/463539?qId=078cb70c-ac78-42f6-92be-fdff94c0f0b7" TargetMode="External"/><Relationship Id="rId423" Type="http://schemas.openxmlformats.org/officeDocument/2006/relationships/hyperlink" Target="https://clinicalintelligence.citeline.com/trials/details/356235?qId=078cb70c-ac78-42f6-92be-fdff94c0f0b7" TargetMode="External"/><Relationship Id="rId258" Type="http://schemas.openxmlformats.org/officeDocument/2006/relationships/hyperlink" Target="https://clinicalintelligence.citeline.com/trials/details/442700?qId=078cb70c-ac78-42f6-92be-fdff94c0f0b7" TargetMode="External"/><Relationship Id="rId465" Type="http://schemas.openxmlformats.org/officeDocument/2006/relationships/hyperlink" Target="https://clinicalintelligence.citeline.com/trials/details/319913?qId=078cb70c-ac78-42f6-92be-fdff94c0f0b7" TargetMode="External"/><Relationship Id="rId22" Type="http://schemas.openxmlformats.org/officeDocument/2006/relationships/hyperlink" Target="https://clinicalintelligence.citeline.com/trials/details/536467?qId=078cb70c-ac78-42f6-92be-fdff94c0f0b7" TargetMode="External"/><Relationship Id="rId64" Type="http://schemas.openxmlformats.org/officeDocument/2006/relationships/hyperlink" Target="https://clinicalintelligence.citeline.com/trials/details/524510?qId=078cb70c-ac78-42f6-92be-fdff94c0f0b7" TargetMode="External"/><Relationship Id="rId118" Type="http://schemas.openxmlformats.org/officeDocument/2006/relationships/hyperlink" Target="https://clinicalintelligence.citeline.com/trials/details/503476?qId=078cb70c-ac78-42f6-92be-fdff94c0f0b7" TargetMode="External"/><Relationship Id="rId325" Type="http://schemas.openxmlformats.org/officeDocument/2006/relationships/hyperlink" Target="https://clinicalintelligence.citeline.com/trials/details/418869?qId=078cb70c-ac78-42f6-92be-fdff94c0f0b7" TargetMode="External"/><Relationship Id="rId367" Type="http://schemas.openxmlformats.org/officeDocument/2006/relationships/hyperlink" Target="https://clinicalintelligence.citeline.com/trials/details/396788?qId=078cb70c-ac78-42f6-92be-fdff94c0f0b7" TargetMode="External"/><Relationship Id="rId532" Type="http://schemas.openxmlformats.org/officeDocument/2006/relationships/hyperlink" Target="https://clinicalintelligence.citeline.com/trials/details/83211?qId=078cb70c-ac78-42f6-92be-fdff94c0f0b7" TargetMode="External"/><Relationship Id="rId171" Type="http://schemas.openxmlformats.org/officeDocument/2006/relationships/hyperlink" Target="https://clinicalintelligence.citeline.com/trials/details/482246?qId=078cb70c-ac78-42f6-92be-fdff94c0f0b7" TargetMode="External"/><Relationship Id="rId227" Type="http://schemas.openxmlformats.org/officeDocument/2006/relationships/hyperlink" Target="https://clinicalintelligence.citeline.com/trials/details/459555?qId=078cb70c-ac78-42f6-92be-fdff94c0f0b7" TargetMode="External"/><Relationship Id="rId269" Type="http://schemas.openxmlformats.org/officeDocument/2006/relationships/hyperlink" Target="https://clinicalintelligence.citeline.com/trials/details/438120?qId=078cb70c-ac78-42f6-92be-fdff94c0f0b7" TargetMode="External"/><Relationship Id="rId434" Type="http://schemas.openxmlformats.org/officeDocument/2006/relationships/hyperlink" Target="https://clinicalintelligence.citeline.com/trials/details/351494?qId=078cb70c-ac78-42f6-92be-fdff94c0f0b7" TargetMode="External"/><Relationship Id="rId476" Type="http://schemas.openxmlformats.org/officeDocument/2006/relationships/hyperlink" Target="https://clinicalintelligence.citeline.com/trials/details/294790?qId=078cb70c-ac78-42f6-92be-fdff94c0f0b7" TargetMode="External"/><Relationship Id="rId33" Type="http://schemas.openxmlformats.org/officeDocument/2006/relationships/hyperlink" Target="https://clinicalintelligence.citeline.com/trials/details/534244?qId=078cb70c-ac78-42f6-92be-fdff94c0f0b7" TargetMode="External"/><Relationship Id="rId129" Type="http://schemas.openxmlformats.org/officeDocument/2006/relationships/hyperlink" Target="https://clinicalintelligence.citeline.com/trials/details/498499?qId=078cb70c-ac78-42f6-92be-fdff94c0f0b7" TargetMode="External"/><Relationship Id="rId280" Type="http://schemas.openxmlformats.org/officeDocument/2006/relationships/hyperlink" Target="https://clinicalintelligence.citeline.com/trials/details/436121?qId=078cb70c-ac78-42f6-92be-fdff94c0f0b7" TargetMode="External"/><Relationship Id="rId336" Type="http://schemas.openxmlformats.org/officeDocument/2006/relationships/hyperlink" Target="https://clinicalintelligence.citeline.com/trials/details/413096?qId=078cb70c-ac78-42f6-92be-fdff94c0f0b7" TargetMode="External"/><Relationship Id="rId501" Type="http://schemas.openxmlformats.org/officeDocument/2006/relationships/hyperlink" Target="https://clinicalintelligence.citeline.com/trials/details/216157?qId=078cb70c-ac78-42f6-92be-fdff94c0f0b7" TargetMode="External"/><Relationship Id="rId543" Type="http://schemas.openxmlformats.org/officeDocument/2006/relationships/hyperlink" Target="https://clinicalintelligence.citeline.com/trials/details/390068?qId=078cb70c-ac78-42f6-92be-fdff94c0f0b7" TargetMode="External"/><Relationship Id="rId75" Type="http://schemas.openxmlformats.org/officeDocument/2006/relationships/hyperlink" Target="https://clinicalintelligence.citeline.com/trials/details/518356?qId=078cb70c-ac78-42f6-92be-fdff94c0f0b7" TargetMode="External"/><Relationship Id="rId140" Type="http://schemas.openxmlformats.org/officeDocument/2006/relationships/hyperlink" Target="https://clinicalintelligence.citeline.com/trials/details/493004?qId=078cb70c-ac78-42f6-92be-fdff94c0f0b7" TargetMode="External"/><Relationship Id="rId182" Type="http://schemas.openxmlformats.org/officeDocument/2006/relationships/hyperlink" Target="https://clinicalintelligence.citeline.com/trials/details/480318?qId=078cb70c-ac78-42f6-92be-fdff94c0f0b7" TargetMode="External"/><Relationship Id="rId378" Type="http://schemas.openxmlformats.org/officeDocument/2006/relationships/hyperlink" Target="https://clinicalintelligence.citeline.com/trials/details/391073?qId=078cb70c-ac78-42f6-92be-fdff94c0f0b7" TargetMode="External"/><Relationship Id="rId403" Type="http://schemas.openxmlformats.org/officeDocument/2006/relationships/hyperlink" Target="https://clinicalintelligence.citeline.com/trials/details/368697?qId=078cb70c-ac78-42f6-92be-fdff94c0f0b7" TargetMode="External"/><Relationship Id="rId6" Type="http://schemas.openxmlformats.org/officeDocument/2006/relationships/hyperlink" Target="https://clinicalintelligence.citeline.com/trials/details/541539?qId=078cb70c-ac78-42f6-92be-fdff94c0f0b7" TargetMode="External"/><Relationship Id="rId238" Type="http://schemas.openxmlformats.org/officeDocument/2006/relationships/hyperlink" Target="https://clinicalintelligence.citeline.com/trials/details/450309?qId=078cb70c-ac78-42f6-92be-fdff94c0f0b7" TargetMode="External"/><Relationship Id="rId445" Type="http://schemas.openxmlformats.org/officeDocument/2006/relationships/hyperlink" Target="https://clinicalintelligence.citeline.com/trials/details/341750?qId=078cb70c-ac78-42f6-92be-fdff94c0f0b7" TargetMode="External"/><Relationship Id="rId487" Type="http://schemas.openxmlformats.org/officeDocument/2006/relationships/hyperlink" Target="https://clinicalintelligence.citeline.com/trials/details/265050?qId=078cb70c-ac78-42f6-92be-fdff94c0f0b7" TargetMode="External"/><Relationship Id="rId291" Type="http://schemas.openxmlformats.org/officeDocument/2006/relationships/hyperlink" Target="https://clinicalintelligence.citeline.com/trials/details/433720?qId=078cb70c-ac78-42f6-92be-fdff94c0f0b7" TargetMode="External"/><Relationship Id="rId305" Type="http://schemas.openxmlformats.org/officeDocument/2006/relationships/hyperlink" Target="https://clinicalintelligence.citeline.com/trials/details/426575?qId=078cb70c-ac78-42f6-92be-fdff94c0f0b7" TargetMode="External"/><Relationship Id="rId347" Type="http://schemas.openxmlformats.org/officeDocument/2006/relationships/hyperlink" Target="https://clinicalintelligence.citeline.com/trials/details/407762?qId=078cb70c-ac78-42f6-92be-fdff94c0f0b7" TargetMode="External"/><Relationship Id="rId512" Type="http://schemas.openxmlformats.org/officeDocument/2006/relationships/hyperlink" Target="https://clinicalintelligence.citeline.com/trials/details/202725?qId=078cb70c-ac78-42f6-92be-fdff94c0f0b7" TargetMode="External"/><Relationship Id="rId44" Type="http://schemas.openxmlformats.org/officeDocument/2006/relationships/hyperlink" Target="https://clinicalintelligence.citeline.com/trials/details/531468?qId=078cb70c-ac78-42f6-92be-fdff94c0f0b7" TargetMode="External"/><Relationship Id="rId86" Type="http://schemas.openxmlformats.org/officeDocument/2006/relationships/hyperlink" Target="https://clinicalintelligence.citeline.com/trials/details/515165?qId=078cb70c-ac78-42f6-92be-fdff94c0f0b7" TargetMode="External"/><Relationship Id="rId151" Type="http://schemas.openxmlformats.org/officeDocument/2006/relationships/hyperlink" Target="https://clinicalintelligence.citeline.com/trials/details/488476?qId=078cb70c-ac78-42f6-92be-fdff94c0f0b7" TargetMode="External"/><Relationship Id="rId389" Type="http://schemas.openxmlformats.org/officeDocument/2006/relationships/hyperlink" Target="https://clinicalintelligence.citeline.com/trials/details/383758?qId=078cb70c-ac78-42f6-92be-fdff94c0f0b7" TargetMode="External"/><Relationship Id="rId193" Type="http://schemas.openxmlformats.org/officeDocument/2006/relationships/hyperlink" Target="https://clinicalintelligence.citeline.com/trials/details/473170?qId=078cb70c-ac78-42f6-92be-fdff94c0f0b7" TargetMode="External"/><Relationship Id="rId207" Type="http://schemas.openxmlformats.org/officeDocument/2006/relationships/hyperlink" Target="https://clinicalintelligence.citeline.com/trials/details/466567?qId=078cb70c-ac78-42f6-92be-fdff94c0f0b7" TargetMode="External"/><Relationship Id="rId249" Type="http://schemas.openxmlformats.org/officeDocument/2006/relationships/hyperlink" Target="https://clinicalintelligence.citeline.com/trials/details/446281?qId=078cb70c-ac78-42f6-92be-fdff94c0f0b7" TargetMode="External"/><Relationship Id="rId414" Type="http://schemas.openxmlformats.org/officeDocument/2006/relationships/hyperlink" Target="https://clinicalintelligence.citeline.com/trials/details/361888?qId=078cb70c-ac78-42f6-92be-fdff94c0f0b7" TargetMode="External"/><Relationship Id="rId456" Type="http://schemas.openxmlformats.org/officeDocument/2006/relationships/hyperlink" Target="https://clinicalintelligence.citeline.com/trials/details/330547?qId=078cb70c-ac78-42f6-92be-fdff94c0f0b7" TargetMode="External"/><Relationship Id="rId498" Type="http://schemas.openxmlformats.org/officeDocument/2006/relationships/hyperlink" Target="https://clinicalintelligence.citeline.com/trials/details/217845?qId=078cb70c-ac78-42f6-92be-fdff94c0f0b7" TargetMode="External"/><Relationship Id="rId13" Type="http://schemas.openxmlformats.org/officeDocument/2006/relationships/hyperlink" Target="https://clinicalintelligence.citeline.com/trials/details/539491?qId=078cb70c-ac78-42f6-92be-fdff94c0f0b7" TargetMode="External"/><Relationship Id="rId109" Type="http://schemas.openxmlformats.org/officeDocument/2006/relationships/hyperlink" Target="https://clinicalintelligence.citeline.com/trials/details/506250?qId=078cb70c-ac78-42f6-92be-fdff94c0f0b7" TargetMode="External"/><Relationship Id="rId260" Type="http://schemas.openxmlformats.org/officeDocument/2006/relationships/hyperlink" Target="https://clinicalintelligence.citeline.com/trials/details/441926?qId=078cb70c-ac78-42f6-92be-fdff94c0f0b7" TargetMode="External"/><Relationship Id="rId316" Type="http://schemas.openxmlformats.org/officeDocument/2006/relationships/hyperlink" Target="https://clinicalintelligence.citeline.com/trials/details/423097?qId=078cb70c-ac78-42f6-92be-fdff94c0f0b7" TargetMode="External"/><Relationship Id="rId523" Type="http://schemas.openxmlformats.org/officeDocument/2006/relationships/hyperlink" Target="https://clinicalintelligence.citeline.com/trials/details/175543?qId=078cb70c-ac78-42f6-92be-fdff94c0f0b7" TargetMode="External"/><Relationship Id="rId55" Type="http://schemas.openxmlformats.org/officeDocument/2006/relationships/hyperlink" Target="https://clinicalintelligence.citeline.com/trials/details/525907?qId=078cb70c-ac78-42f6-92be-fdff94c0f0b7" TargetMode="External"/><Relationship Id="rId97" Type="http://schemas.openxmlformats.org/officeDocument/2006/relationships/hyperlink" Target="https://clinicalintelligence.citeline.com/trials/details/510850?qId=078cb70c-ac78-42f6-92be-fdff94c0f0b7" TargetMode="External"/><Relationship Id="rId120" Type="http://schemas.openxmlformats.org/officeDocument/2006/relationships/hyperlink" Target="https://clinicalintelligence.citeline.com/trials/details/503014?qId=078cb70c-ac78-42f6-92be-fdff94c0f0b7" TargetMode="External"/><Relationship Id="rId358" Type="http://schemas.openxmlformats.org/officeDocument/2006/relationships/hyperlink" Target="https://clinicalintelligence.citeline.com/trials/details/403015?qId=078cb70c-ac78-42f6-92be-fdff94c0f0b7" TargetMode="External"/><Relationship Id="rId162" Type="http://schemas.openxmlformats.org/officeDocument/2006/relationships/hyperlink" Target="https://clinicalintelligence.citeline.com/trials/details/485377?qId=078cb70c-ac78-42f6-92be-fdff94c0f0b7" TargetMode="External"/><Relationship Id="rId218" Type="http://schemas.openxmlformats.org/officeDocument/2006/relationships/hyperlink" Target="https://clinicalintelligence.citeline.com/trials/details/463294?qId=078cb70c-ac78-42f6-92be-fdff94c0f0b7" TargetMode="External"/><Relationship Id="rId425" Type="http://schemas.openxmlformats.org/officeDocument/2006/relationships/hyperlink" Target="https://clinicalintelligence.citeline.com/trials/details/354041?qId=078cb70c-ac78-42f6-92be-fdff94c0f0b7" TargetMode="External"/><Relationship Id="rId467" Type="http://schemas.openxmlformats.org/officeDocument/2006/relationships/hyperlink" Target="https://clinicalintelligence.citeline.com/trials/details/313583?qId=078cb70c-ac78-42f6-92be-fdff94c0f0b7" TargetMode="External"/><Relationship Id="rId271" Type="http://schemas.openxmlformats.org/officeDocument/2006/relationships/hyperlink" Target="https://clinicalintelligence.citeline.com/trials/details/437905?qId=078cb70c-ac78-42f6-92be-fdff94c0f0b7" TargetMode="External"/><Relationship Id="rId24" Type="http://schemas.openxmlformats.org/officeDocument/2006/relationships/hyperlink" Target="https://clinicalintelligence.citeline.com/trials/details/535778?qId=078cb70c-ac78-42f6-92be-fdff94c0f0b7" TargetMode="External"/><Relationship Id="rId66" Type="http://schemas.openxmlformats.org/officeDocument/2006/relationships/hyperlink" Target="https://clinicalintelligence.citeline.com/trials/details/523669?qId=078cb70c-ac78-42f6-92be-fdff94c0f0b7" TargetMode="External"/><Relationship Id="rId131" Type="http://schemas.openxmlformats.org/officeDocument/2006/relationships/hyperlink" Target="https://clinicalintelligence.citeline.com/trials/details/497836?qId=078cb70c-ac78-42f6-92be-fdff94c0f0b7" TargetMode="External"/><Relationship Id="rId327" Type="http://schemas.openxmlformats.org/officeDocument/2006/relationships/hyperlink" Target="https://clinicalintelligence.citeline.com/trials/details/418305?qId=078cb70c-ac78-42f6-92be-fdff94c0f0b7" TargetMode="External"/><Relationship Id="rId369" Type="http://schemas.openxmlformats.org/officeDocument/2006/relationships/hyperlink" Target="https://clinicalintelligence.citeline.com/trials/details/395633?qId=078cb70c-ac78-42f6-92be-fdff94c0f0b7" TargetMode="External"/><Relationship Id="rId534" Type="http://schemas.openxmlformats.org/officeDocument/2006/relationships/hyperlink" Target="https://clinicalintelligence.citeline.com/trials/details/528886?qId=078cb70c-ac78-42f6-92be-fdff94c0f0b7" TargetMode="External"/><Relationship Id="rId173" Type="http://schemas.openxmlformats.org/officeDocument/2006/relationships/hyperlink" Target="https://clinicalintelligence.citeline.com/trials/details/481742?qId=078cb70c-ac78-42f6-92be-fdff94c0f0b7" TargetMode="External"/><Relationship Id="rId229" Type="http://schemas.openxmlformats.org/officeDocument/2006/relationships/hyperlink" Target="https://clinicalintelligence.citeline.com/trials/details/457882?qId=078cb70c-ac78-42f6-92be-fdff94c0f0b7" TargetMode="External"/><Relationship Id="rId380" Type="http://schemas.openxmlformats.org/officeDocument/2006/relationships/hyperlink" Target="https://clinicalintelligence.citeline.com/trials/details/390785?qId=078cb70c-ac78-42f6-92be-fdff94c0f0b7" TargetMode="External"/><Relationship Id="rId436" Type="http://schemas.openxmlformats.org/officeDocument/2006/relationships/hyperlink" Target="https://clinicalintelligence.citeline.com/trials/details/350315?qId=078cb70c-ac78-42f6-92be-fdff94c0f0b7" TargetMode="External"/><Relationship Id="rId240" Type="http://schemas.openxmlformats.org/officeDocument/2006/relationships/hyperlink" Target="https://clinicalintelligence.citeline.com/trials/details/450142?qId=078cb70c-ac78-42f6-92be-fdff94c0f0b7" TargetMode="External"/><Relationship Id="rId478" Type="http://schemas.openxmlformats.org/officeDocument/2006/relationships/hyperlink" Target="https://clinicalintelligence.citeline.com/trials/details/287850?qId=078cb70c-ac78-42f6-92be-fdff94c0f0b7" TargetMode="External"/><Relationship Id="rId35" Type="http://schemas.openxmlformats.org/officeDocument/2006/relationships/hyperlink" Target="https://clinicalintelligence.citeline.com/trials/details/534000?qId=078cb70c-ac78-42f6-92be-fdff94c0f0b7" TargetMode="External"/><Relationship Id="rId77" Type="http://schemas.openxmlformats.org/officeDocument/2006/relationships/hyperlink" Target="https://clinicalintelligence.citeline.com/trials/details/517888?qId=078cb70c-ac78-42f6-92be-fdff94c0f0b7" TargetMode="External"/><Relationship Id="rId100" Type="http://schemas.openxmlformats.org/officeDocument/2006/relationships/hyperlink" Target="https://clinicalintelligence.citeline.com/trials/details/510010?qId=078cb70c-ac78-42f6-92be-fdff94c0f0b7" TargetMode="External"/><Relationship Id="rId282" Type="http://schemas.openxmlformats.org/officeDocument/2006/relationships/hyperlink" Target="https://clinicalintelligence.citeline.com/trials/details/436106?qId=078cb70c-ac78-42f6-92be-fdff94c0f0b7" TargetMode="External"/><Relationship Id="rId338" Type="http://schemas.openxmlformats.org/officeDocument/2006/relationships/hyperlink" Target="https://clinicalintelligence.citeline.com/trials/details/410983?qId=078cb70c-ac78-42f6-92be-fdff94c0f0b7" TargetMode="External"/><Relationship Id="rId503" Type="http://schemas.openxmlformats.org/officeDocument/2006/relationships/hyperlink" Target="https://clinicalintelligence.citeline.com/trials/details/214263?qId=078cb70c-ac78-42f6-92be-fdff94c0f0b7" TargetMode="External"/><Relationship Id="rId8" Type="http://schemas.openxmlformats.org/officeDocument/2006/relationships/hyperlink" Target="https://clinicalintelligence.citeline.com/trials/details/540509?qId=078cb70c-ac78-42f6-92be-fdff94c0f0b7" TargetMode="External"/><Relationship Id="rId142" Type="http://schemas.openxmlformats.org/officeDocument/2006/relationships/hyperlink" Target="https://clinicalintelligence.citeline.com/trials/details/492564?qId=078cb70c-ac78-42f6-92be-fdff94c0f0b7" TargetMode="External"/><Relationship Id="rId184" Type="http://schemas.openxmlformats.org/officeDocument/2006/relationships/hyperlink" Target="https://clinicalintelligence.citeline.com/trials/details/478103?qId=078cb70c-ac78-42f6-92be-fdff94c0f0b7" TargetMode="External"/><Relationship Id="rId391" Type="http://schemas.openxmlformats.org/officeDocument/2006/relationships/hyperlink" Target="https://clinicalintelligence.citeline.com/trials/details/383663?qId=078cb70c-ac78-42f6-92be-fdff94c0f0b7" TargetMode="External"/><Relationship Id="rId405" Type="http://schemas.openxmlformats.org/officeDocument/2006/relationships/hyperlink" Target="https://clinicalintelligence.citeline.com/trials/details/367298?qId=078cb70c-ac78-42f6-92be-fdff94c0f0b7" TargetMode="External"/><Relationship Id="rId447" Type="http://schemas.openxmlformats.org/officeDocument/2006/relationships/hyperlink" Target="https://clinicalintelligence.citeline.com/trials/details/341322?qId=078cb70c-ac78-42f6-92be-fdff94c0f0b7" TargetMode="External"/><Relationship Id="rId251" Type="http://schemas.openxmlformats.org/officeDocument/2006/relationships/hyperlink" Target="https://clinicalintelligence.citeline.com/trials/details/445172?qId=078cb70c-ac78-42f6-92be-fdff94c0f0b7" TargetMode="External"/><Relationship Id="rId489" Type="http://schemas.openxmlformats.org/officeDocument/2006/relationships/hyperlink" Target="https://clinicalintelligence.citeline.com/trials/details/263702?qId=078cb70c-ac78-42f6-92be-fdff94c0f0b7" TargetMode="External"/><Relationship Id="rId46" Type="http://schemas.openxmlformats.org/officeDocument/2006/relationships/hyperlink" Target="https://clinicalintelligence.citeline.com/trials/details/530500?qId=078cb70c-ac78-42f6-92be-fdff94c0f0b7" TargetMode="External"/><Relationship Id="rId293" Type="http://schemas.openxmlformats.org/officeDocument/2006/relationships/hyperlink" Target="https://clinicalintelligence.citeline.com/trials/details/431773?qId=078cb70c-ac78-42f6-92be-fdff94c0f0b7" TargetMode="External"/><Relationship Id="rId307" Type="http://schemas.openxmlformats.org/officeDocument/2006/relationships/hyperlink" Target="https://clinicalintelligence.citeline.com/trials/details/425785?qId=078cb70c-ac78-42f6-92be-fdff94c0f0b7" TargetMode="External"/><Relationship Id="rId349" Type="http://schemas.openxmlformats.org/officeDocument/2006/relationships/hyperlink" Target="https://clinicalintelligence.citeline.com/trials/details/407260?qId=078cb70c-ac78-42f6-92be-fdff94c0f0b7" TargetMode="External"/><Relationship Id="rId514" Type="http://schemas.openxmlformats.org/officeDocument/2006/relationships/hyperlink" Target="https://clinicalintelligence.citeline.com/trials/details/199517?qId=078cb70c-ac78-42f6-92be-fdff94c0f0b7" TargetMode="External"/><Relationship Id="rId88" Type="http://schemas.openxmlformats.org/officeDocument/2006/relationships/hyperlink" Target="https://clinicalintelligence.citeline.com/trials/details/514782?qId=078cb70c-ac78-42f6-92be-fdff94c0f0b7" TargetMode="External"/><Relationship Id="rId111" Type="http://schemas.openxmlformats.org/officeDocument/2006/relationships/hyperlink" Target="https://clinicalintelligence.citeline.com/trials/details/505932?qId=078cb70c-ac78-42f6-92be-fdff94c0f0b7" TargetMode="External"/><Relationship Id="rId153" Type="http://schemas.openxmlformats.org/officeDocument/2006/relationships/hyperlink" Target="https://clinicalintelligence.citeline.com/trials/details/488092?qId=078cb70c-ac78-42f6-92be-fdff94c0f0b7" TargetMode="External"/><Relationship Id="rId195" Type="http://schemas.openxmlformats.org/officeDocument/2006/relationships/hyperlink" Target="https://clinicalintelligence.citeline.com/trials/details/472883?qId=078cb70c-ac78-42f6-92be-fdff94c0f0b7" TargetMode="External"/><Relationship Id="rId209" Type="http://schemas.openxmlformats.org/officeDocument/2006/relationships/hyperlink" Target="https://clinicalintelligence.citeline.com/trials/details/466481?qId=078cb70c-ac78-42f6-92be-fdff94c0f0b7" TargetMode="External"/><Relationship Id="rId360" Type="http://schemas.openxmlformats.org/officeDocument/2006/relationships/hyperlink" Target="https://clinicalintelligence.citeline.com/trials/details/402859?qId=078cb70c-ac78-42f6-92be-fdff94c0f0b7" TargetMode="External"/><Relationship Id="rId416" Type="http://schemas.openxmlformats.org/officeDocument/2006/relationships/hyperlink" Target="https://clinicalintelligence.citeline.com/trials/details/360224?qId=078cb70c-ac78-42f6-92be-fdff94c0f0b7" TargetMode="External"/><Relationship Id="rId220" Type="http://schemas.openxmlformats.org/officeDocument/2006/relationships/hyperlink" Target="https://clinicalintelligence.citeline.com/trials/details/463136?qId=078cb70c-ac78-42f6-92be-fdff94c0f0b7" TargetMode="External"/><Relationship Id="rId458" Type="http://schemas.openxmlformats.org/officeDocument/2006/relationships/hyperlink" Target="https://clinicalintelligence.citeline.com/trials/details/329503?qId=078cb70c-ac78-42f6-92be-fdff94c0f0b7" TargetMode="External"/><Relationship Id="rId15" Type="http://schemas.openxmlformats.org/officeDocument/2006/relationships/hyperlink" Target="https://clinicalintelligence.citeline.com/trials/details/539369?qId=078cb70c-ac78-42f6-92be-fdff94c0f0b7" TargetMode="External"/><Relationship Id="rId57" Type="http://schemas.openxmlformats.org/officeDocument/2006/relationships/hyperlink" Target="https://clinicalintelligence.citeline.com/trials/details/525743?qId=078cb70c-ac78-42f6-92be-fdff94c0f0b7" TargetMode="External"/><Relationship Id="rId262" Type="http://schemas.openxmlformats.org/officeDocument/2006/relationships/hyperlink" Target="https://clinicalintelligence.citeline.com/trials/details/440921?qId=078cb70c-ac78-42f6-92be-fdff94c0f0b7" TargetMode="External"/><Relationship Id="rId318" Type="http://schemas.openxmlformats.org/officeDocument/2006/relationships/hyperlink" Target="https://clinicalintelligence.citeline.com/trials/details/421957?qId=078cb70c-ac78-42f6-92be-fdff94c0f0b7" TargetMode="External"/><Relationship Id="rId525" Type="http://schemas.openxmlformats.org/officeDocument/2006/relationships/hyperlink" Target="https://clinicalintelligence.citeline.com/trials/details/170013?qId=078cb70c-ac78-42f6-92be-fdff94c0f0b7" TargetMode="External"/><Relationship Id="rId99" Type="http://schemas.openxmlformats.org/officeDocument/2006/relationships/hyperlink" Target="https://clinicalintelligence.citeline.com/trials/details/510234?qId=078cb70c-ac78-42f6-92be-fdff94c0f0b7" TargetMode="External"/><Relationship Id="rId122" Type="http://schemas.openxmlformats.org/officeDocument/2006/relationships/hyperlink" Target="https://clinicalintelligence.citeline.com/trials/details/502190?qId=078cb70c-ac78-42f6-92be-fdff94c0f0b7" TargetMode="External"/><Relationship Id="rId164" Type="http://schemas.openxmlformats.org/officeDocument/2006/relationships/hyperlink" Target="https://clinicalintelligence.citeline.com/trials/details/484708?qId=078cb70c-ac78-42f6-92be-fdff94c0f0b7" TargetMode="External"/><Relationship Id="rId371" Type="http://schemas.openxmlformats.org/officeDocument/2006/relationships/hyperlink" Target="https://clinicalintelligence.citeline.com/trials/details/394281?qId=078cb70c-ac78-42f6-92be-fdff94c0f0b7" TargetMode="External"/><Relationship Id="rId427" Type="http://schemas.openxmlformats.org/officeDocument/2006/relationships/hyperlink" Target="https://clinicalintelligence.citeline.com/trials/details/354016?qId=078cb70c-ac78-42f6-92be-fdff94c0f0b7" TargetMode="External"/><Relationship Id="rId469" Type="http://schemas.openxmlformats.org/officeDocument/2006/relationships/hyperlink" Target="https://clinicalintelligence.citeline.com/trials/details/308837?qId=078cb70c-ac78-42f6-92be-fdff94c0f0b7" TargetMode="External"/><Relationship Id="rId26" Type="http://schemas.openxmlformats.org/officeDocument/2006/relationships/hyperlink" Target="https://clinicalintelligence.citeline.com/trials/details/535304?qId=078cb70c-ac78-42f6-92be-fdff94c0f0b7" TargetMode="External"/><Relationship Id="rId231" Type="http://schemas.openxmlformats.org/officeDocument/2006/relationships/hyperlink" Target="https://clinicalintelligence.citeline.com/trials/details/456786?qId=078cb70c-ac78-42f6-92be-fdff94c0f0b7" TargetMode="External"/><Relationship Id="rId273" Type="http://schemas.openxmlformats.org/officeDocument/2006/relationships/hyperlink" Target="https://clinicalintelligence.citeline.com/trials/details/437706?qId=078cb70c-ac78-42f6-92be-fdff94c0f0b7" TargetMode="External"/><Relationship Id="rId329" Type="http://schemas.openxmlformats.org/officeDocument/2006/relationships/hyperlink" Target="https://clinicalintelligence.citeline.com/trials/details/416489?qId=078cb70c-ac78-42f6-92be-fdff94c0f0b7" TargetMode="External"/><Relationship Id="rId480" Type="http://schemas.openxmlformats.org/officeDocument/2006/relationships/hyperlink" Target="https://clinicalintelligence.citeline.com/trials/details/285067?qId=078cb70c-ac78-42f6-92be-fdff94c0f0b7" TargetMode="External"/><Relationship Id="rId536" Type="http://schemas.openxmlformats.org/officeDocument/2006/relationships/hyperlink" Target="https://clinicalintelligence.citeline.com/trials/details/485194?qId=078cb70c-ac78-42f6-92be-fdff94c0f0b7" TargetMode="External"/><Relationship Id="rId68" Type="http://schemas.openxmlformats.org/officeDocument/2006/relationships/hyperlink" Target="https://clinicalintelligence.citeline.com/trials/details/523350?qId=078cb70c-ac78-42f6-92be-fdff94c0f0b7" TargetMode="External"/><Relationship Id="rId133" Type="http://schemas.openxmlformats.org/officeDocument/2006/relationships/hyperlink" Target="https://clinicalintelligence.citeline.com/trials/details/496438?qId=078cb70c-ac78-42f6-92be-fdff94c0f0b7" TargetMode="External"/><Relationship Id="rId175" Type="http://schemas.openxmlformats.org/officeDocument/2006/relationships/hyperlink" Target="https://clinicalintelligence.citeline.com/trials/details/481606?qId=078cb70c-ac78-42f6-92be-fdff94c0f0b7" TargetMode="External"/><Relationship Id="rId340" Type="http://schemas.openxmlformats.org/officeDocument/2006/relationships/hyperlink" Target="https://clinicalintelligence.citeline.com/trials/details/409842?qId=078cb70c-ac78-42f6-92be-fdff94c0f0b7" TargetMode="External"/><Relationship Id="rId200" Type="http://schemas.openxmlformats.org/officeDocument/2006/relationships/hyperlink" Target="https://clinicalintelligence.citeline.com/trials/details/470614?qId=078cb70c-ac78-42f6-92be-fdff94c0f0b7" TargetMode="External"/><Relationship Id="rId382" Type="http://schemas.openxmlformats.org/officeDocument/2006/relationships/hyperlink" Target="https://clinicalintelligence.citeline.com/trials/details/388614?qId=078cb70c-ac78-42f6-92be-fdff94c0f0b7" TargetMode="External"/><Relationship Id="rId438" Type="http://schemas.openxmlformats.org/officeDocument/2006/relationships/hyperlink" Target="https://clinicalintelligence.citeline.com/trials/details/348491?qId=078cb70c-ac78-42f6-92be-fdff94c0f0b7" TargetMode="External"/><Relationship Id="rId242" Type="http://schemas.openxmlformats.org/officeDocument/2006/relationships/hyperlink" Target="https://clinicalintelligence.citeline.com/trials/details/449320?qId=078cb70c-ac78-42f6-92be-fdff94c0f0b7" TargetMode="External"/><Relationship Id="rId284" Type="http://schemas.openxmlformats.org/officeDocument/2006/relationships/hyperlink" Target="https://clinicalintelligence.citeline.com/trials/details/435248?qId=078cb70c-ac78-42f6-92be-fdff94c0f0b7" TargetMode="External"/><Relationship Id="rId491" Type="http://schemas.openxmlformats.org/officeDocument/2006/relationships/hyperlink" Target="https://clinicalintelligence.citeline.com/trials/details/263696?qId=078cb70c-ac78-42f6-92be-fdff94c0f0b7" TargetMode="External"/><Relationship Id="rId505" Type="http://schemas.openxmlformats.org/officeDocument/2006/relationships/hyperlink" Target="https://clinicalintelligence.citeline.com/trials/details/211598?qId=078cb70c-ac78-42f6-92be-fdff94c0f0b7" TargetMode="External"/><Relationship Id="rId37" Type="http://schemas.openxmlformats.org/officeDocument/2006/relationships/hyperlink" Target="https://clinicalintelligence.citeline.com/trials/details/533760?qId=078cb70c-ac78-42f6-92be-fdff94c0f0b7" TargetMode="External"/><Relationship Id="rId79" Type="http://schemas.openxmlformats.org/officeDocument/2006/relationships/hyperlink" Target="https://clinicalintelligence.citeline.com/trials/details/517851?qId=078cb70c-ac78-42f6-92be-fdff94c0f0b7" TargetMode="External"/><Relationship Id="rId102" Type="http://schemas.openxmlformats.org/officeDocument/2006/relationships/hyperlink" Target="https://clinicalintelligence.citeline.com/trials/details/508987?qId=078cb70c-ac78-42f6-92be-fdff94c0f0b7" TargetMode="External"/><Relationship Id="rId144" Type="http://schemas.openxmlformats.org/officeDocument/2006/relationships/hyperlink" Target="https://clinicalintelligence.citeline.com/trials/details/492229?qId=078cb70c-ac78-42f6-92be-fdff94c0f0b7" TargetMode="External"/><Relationship Id="rId90" Type="http://schemas.openxmlformats.org/officeDocument/2006/relationships/hyperlink" Target="https://clinicalintelligence.citeline.com/trials/details/514435?qId=078cb70c-ac78-42f6-92be-fdff94c0f0b7" TargetMode="External"/><Relationship Id="rId186" Type="http://schemas.openxmlformats.org/officeDocument/2006/relationships/hyperlink" Target="https://clinicalintelligence.citeline.com/trials/details/476939?qId=078cb70c-ac78-42f6-92be-fdff94c0f0b7" TargetMode="External"/><Relationship Id="rId351" Type="http://schemas.openxmlformats.org/officeDocument/2006/relationships/hyperlink" Target="https://clinicalintelligence.citeline.com/trials/details/405412?qId=078cb70c-ac78-42f6-92be-fdff94c0f0b7" TargetMode="External"/><Relationship Id="rId393" Type="http://schemas.openxmlformats.org/officeDocument/2006/relationships/hyperlink" Target="https://clinicalintelligence.citeline.com/trials/details/381848?qId=078cb70c-ac78-42f6-92be-fdff94c0f0b7" TargetMode="External"/><Relationship Id="rId407" Type="http://schemas.openxmlformats.org/officeDocument/2006/relationships/hyperlink" Target="https://clinicalintelligence.citeline.com/trials/details/366538?qId=078cb70c-ac78-42f6-92be-fdff94c0f0b7" TargetMode="External"/><Relationship Id="rId449" Type="http://schemas.openxmlformats.org/officeDocument/2006/relationships/hyperlink" Target="https://clinicalintelligence.citeline.com/trials/details/335866?qId=078cb70c-ac78-42f6-92be-fdff94c0f0b7" TargetMode="External"/><Relationship Id="rId211" Type="http://schemas.openxmlformats.org/officeDocument/2006/relationships/hyperlink" Target="https://clinicalintelligence.citeline.com/trials/details/465933?qId=078cb70c-ac78-42f6-92be-fdff94c0f0b7" TargetMode="External"/><Relationship Id="rId253" Type="http://schemas.openxmlformats.org/officeDocument/2006/relationships/hyperlink" Target="https://clinicalintelligence.citeline.com/trials/details/445072?qId=078cb70c-ac78-42f6-92be-fdff94c0f0b7" TargetMode="External"/><Relationship Id="rId295" Type="http://schemas.openxmlformats.org/officeDocument/2006/relationships/hyperlink" Target="https://clinicalintelligence.citeline.com/trials/details/431590?qId=078cb70c-ac78-42f6-92be-fdff94c0f0b7" TargetMode="External"/><Relationship Id="rId309" Type="http://schemas.openxmlformats.org/officeDocument/2006/relationships/hyperlink" Target="https://clinicalintelligence.citeline.com/trials/details/424804?qId=078cb70c-ac78-42f6-92be-fdff94c0f0b7" TargetMode="External"/><Relationship Id="rId460" Type="http://schemas.openxmlformats.org/officeDocument/2006/relationships/hyperlink" Target="https://clinicalintelligence.citeline.com/trials/details/328571?qId=078cb70c-ac78-42f6-92be-fdff94c0f0b7" TargetMode="External"/><Relationship Id="rId516" Type="http://schemas.openxmlformats.org/officeDocument/2006/relationships/hyperlink" Target="https://clinicalintelligence.citeline.com/trials/details/198589?qId=078cb70c-ac78-42f6-92be-fdff94c0f0b7" TargetMode="External"/><Relationship Id="rId48" Type="http://schemas.openxmlformats.org/officeDocument/2006/relationships/hyperlink" Target="https://clinicalintelligence.citeline.com/trials/details/529789?qId=078cb70c-ac78-42f6-92be-fdff94c0f0b7" TargetMode="External"/><Relationship Id="rId113" Type="http://schemas.openxmlformats.org/officeDocument/2006/relationships/hyperlink" Target="https://clinicalintelligence.citeline.com/trials/details/505124?qId=078cb70c-ac78-42f6-92be-fdff94c0f0b7" TargetMode="External"/><Relationship Id="rId320" Type="http://schemas.openxmlformats.org/officeDocument/2006/relationships/hyperlink" Target="https://clinicalintelligence.citeline.com/trials/details/420416?qId=078cb70c-ac78-42f6-92be-fdff94c0f0b7" TargetMode="External"/><Relationship Id="rId155" Type="http://schemas.openxmlformats.org/officeDocument/2006/relationships/hyperlink" Target="https://clinicalintelligence.citeline.com/trials/details/487398?qId=078cb70c-ac78-42f6-92be-fdff94c0f0b7" TargetMode="External"/><Relationship Id="rId197" Type="http://schemas.openxmlformats.org/officeDocument/2006/relationships/hyperlink" Target="https://clinicalintelligence.citeline.com/trials/details/472644?qId=078cb70c-ac78-42f6-92be-fdff94c0f0b7" TargetMode="External"/><Relationship Id="rId362" Type="http://schemas.openxmlformats.org/officeDocument/2006/relationships/hyperlink" Target="https://clinicalintelligence.citeline.com/trials/details/402260?qId=078cb70c-ac78-42f6-92be-fdff94c0f0b7" TargetMode="External"/><Relationship Id="rId418" Type="http://schemas.openxmlformats.org/officeDocument/2006/relationships/hyperlink" Target="https://clinicalintelligence.citeline.com/trials/details/358249?qId=078cb70c-ac78-42f6-92be-fdff94c0f0b7" TargetMode="External"/><Relationship Id="rId222" Type="http://schemas.openxmlformats.org/officeDocument/2006/relationships/hyperlink" Target="https://clinicalintelligence.citeline.com/trials/details/462008?qId=078cb70c-ac78-42f6-92be-fdff94c0f0b7" TargetMode="External"/><Relationship Id="rId264" Type="http://schemas.openxmlformats.org/officeDocument/2006/relationships/hyperlink" Target="https://clinicalintelligence.citeline.com/trials/details/439665?qId=078cb70c-ac78-42f6-92be-fdff94c0f0b7" TargetMode="External"/><Relationship Id="rId471" Type="http://schemas.openxmlformats.org/officeDocument/2006/relationships/hyperlink" Target="https://clinicalintelligence.citeline.com/trials/details/300853?qId=078cb70c-ac78-42f6-92be-fdff94c0f0b7" TargetMode="External"/><Relationship Id="rId17" Type="http://schemas.openxmlformats.org/officeDocument/2006/relationships/hyperlink" Target="https://clinicalintelligence.citeline.com/trials/details/538764?qId=078cb70c-ac78-42f6-92be-fdff94c0f0b7" TargetMode="External"/><Relationship Id="rId59" Type="http://schemas.openxmlformats.org/officeDocument/2006/relationships/hyperlink" Target="https://clinicalintelligence.citeline.com/trials/details/525350?qId=078cb70c-ac78-42f6-92be-fdff94c0f0b7" TargetMode="External"/><Relationship Id="rId124" Type="http://schemas.openxmlformats.org/officeDocument/2006/relationships/hyperlink" Target="https://clinicalintelligence.citeline.com/trials/details/501383?qId=078cb70c-ac78-42f6-92be-fdff94c0f0b7" TargetMode="External"/><Relationship Id="rId527" Type="http://schemas.openxmlformats.org/officeDocument/2006/relationships/hyperlink" Target="https://clinicalintelligence.citeline.com/trials/details/160749?qId=078cb70c-ac78-42f6-92be-fdff94c0f0b7" TargetMode="External"/><Relationship Id="rId70" Type="http://schemas.openxmlformats.org/officeDocument/2006/relationships/hyperlink" Target="https://clinicalintelligence.citeline.com/trials/details/522776?qId=078cb70c-ac78-42f6-92be-fdff94c0f0b7" TargetMode="External"/><Relationship Id="rId166" Type="http://schemas.openxmlformats.org/officeDocument/2006/relationships/hyperlink" Target="https://clinicalintelligence.citeline.com/trials/details/484344?qId=078cb70c-ac78-42f6-92be-fdff94c0f0b7" TargetMode="External"/><Relationship Id="rId331" Type="http://schemas.openxmlformats.org/officeDocument/2006/relationships/hyperlink" Target="https://clinicalintelligence.citeline.com/trials/details/415619?qId=078cb70c-ac78-42f6-92be-fdff94c0f0b7" TargetMode="External"/><Relationship Id="rId373" Type="http://schemas.openxmlformats.org/officeDocument/2006/relationships/hyperlink" Target="https://clinicalintelligence.citeline.com/trials/details/393937?qId=078cb70c-ac78-42f6-92be-fdff94c0f0b7" TargetMode="External"/><Relationship Id="rId429" Type="http://schemas.openxmlformats.org/officeDocument/2006/relationships/hyperlink" Target="https://clinicalintelligence.citeline.com/trials/details/353274?qId=078cb70c-ac78-42f6-92be-fdff94c0f0b7" TargetMode="External"/><Relationship Id="rId1" Type="http://schemas.openxmlformats.org/officeDocument/2006/relationships/hyperlink" Target="https://clinicalintelligence.citeline.com/trials/details/543433?qId=078cb70c-ac78-42f6-92be-fdff94c0f0b7" TargetMode="External"/><Relationship Id="rId233" Type="http://schemas.openxmlformats.org/officeDocument/2006/relationships/hyperlink" Target="https://clinicalintelligence.citeline.com/trials/details/455888?qId=078cb70c-ac78-42f6-92be-fdff94c0f0b7" TargetMode="External"/><Relationship Id="rId440" Type="http://schemas.openxmlformats.org/officeDocument/2006/relationships/hyperlink" Target="https://clinicalintelligence.citeline.com/trials/details/347607?qId=078cb70c-ac78-42f6-92be-fdff94c0f0b7" TargetMode="External"/><Relationship Id="rId28" Type="http://schemas.openxmlformats.org/officeDocument/2006/relationships/hyperlink" Target="https://clinicalintelligence.citeline.com/trials/details/534875?qId=078cb70c-ac78-42f6-92be-fdff94c0f0b7" TargetMode="External"/><Relationship Id="rId275" Type="http://schemas.openxmlformats.org/officeDocument/2006/relationships/hyperlink" Target="https://clinicalintelligence.citeline.com/trials/details/437243?qId=078cb70c-ac78-42f6-92be-fdff94c0f0b7" TargetMode="External"/><Relationship Id="rId300" Type="http://schemas.openxmlformats.org/officeDocument/2006/relationships/hyperlink" Target="https://clinicalintelligence.citeline.com/trials/details/429175?qId=078cb70c-ac78-42f6-92be-fdff94c0f0b7" TargetMode="External"/><Relationship Id="rId482" Type="http://schemas.openxmlformats.org/officeDocument/2006/relationships/hyperlink" Target="https://clinicalintelligence.citeline.com/trials/details/278920?qId=078cb70c-ac78-42f6-92be-fdff94c0f0b7" TargetMode="External"/><Relationship Id="rId538" Type="http://schemas.openxmlformats.org/officeDocument/2006/relationships/hyperlink" Target="https://clinicalintelligence.citeline.com/trials/details/463022?qId=078cb70c-ac78-42f6-92be-fdff94c0f0b7" TargetMode="External"/><Relationship Id="rId81" Type="http://schemas.openxmlformats.org/officeDocument/2006/relationships/hyperlink" Target="https://clinicalintelligence.citeline.com/trials/details/516638?qId=078cb70c-ac78-42f6-92be-fdff94c0f0b7" TargetMode="External"/><Relationship Id="rId135" Type="http://schemas.openxmlformats.org/officeDocument/2006/relationships/hyperlink" Target="https://clinicalintelligence.citeline.com/trials/details/495104?qId=078cb70c-ac78-42f6-92be-fdff94c0f0b7" TargetMode="External"/><Relationship Id="rId177" Type="http://schemas.openxmlformats.org/officeDocument/2006/relationships/hyperlink" Target="https://clinicalintelligence.citeline.com/trials/details/480883?qId=078cb70c-ac78-42f6-92be-fdff94c0f0b7" TargetMode="External"/><Relationship Id="rId342" Type="http://schemas.openxmlformats.org/officeDocument/2006/relationships/hyperlink" Target="https://clinicalintelligence.citeline.com/trials/details/409438?qId=078cb70c-ac78-42f6-92be-fdff94c0f0b7" TargetMode="External"/><Relationship Id="rId384" Type="http://schemas.openxmlformats.org/officeDocument/2006/relationships/hyperlink" Target="https://clinicalintelligence.citeline.com/trials/details/387894?qId=078cb70c-ac78-42f6-92be-fdff94c0f0b7" TargetMode="External"/><Relationship Id="rId202" Type="http://schemas.openxmlformats.org/officeDocument/2006/relationships/hyperlink" Target="https://clinicalintelligence.citeline.com/trials/details/469295?qId=078cb70c-ac78-42f6-92be-fdff94c0f0b7" TargetMode="External"/><Relationship Id="rId244" Type="http://schemas.openxmlformats.org/officeDocument/2006/relationships/hyperlink" Target="https://clinicalintelligence.citeline.com/trials/details/448663?qId=078cb70c-ac78-42f6-92be-fdff94c0f0b7" TargetMode="External"/><Relationship Id="rId39" Type="http://schemas.openxmlformats.org/officeDocument/2006/relationships/hyperlink" Target="https://clinicalintelligence.citeline.com/trials/details/533068?qId=078cb70c-ac78-42f6-92be-fdff94c0f0b7" TargetMode="External"/><Relationship Id="rId286" Type="http://schemas.openxmlformats.org/officeDocument/2006/relationships/hyperlink" Target="https://clinicalintelligence.citeline.com/trials/details/435070?qId=078cb70c-ac78-42f6-92be-fdff94c0f0b7" TargetMode="External"/><Relationship Id="rId451" Type="http://schemas.openxmlformats.org/officeDocument/2006/relationships/hyperlink" Target="https://clinicalintelligence.citeline.com/trials/details/334579?qId=078cb70c-ac78-42f6-92be-fdff94c0f0b7" TargetMode="External"/><Relationship Id="rId493" Type="http://schemas.openxmlformats.org/officeDocument/2006/relationships/hyperlink" Target="https://clinicalintelligence.citeline.com/trials/details/263694?qId=078cb70c-ac78-42f6-92be-fdff94c0f0b7" TargetMode="External"/><Relationship Id="rId507" Type="http://schemas.openxmlformats.org/officeDocument/2006/relationships/hyperlink" Target="https://clinicalintelligence.citeline.com/trials/details/209748?qId=078cb70c-ac78-42f6-92be-fdff94c0f0b7" TargetMode="External"/><Relationship Id="rId50" Type="http://schemas.openxmlformats.org/officeDocument/2006/relationships/hyperlink" Target="https://clinicalintelligence.citeline.com/trials/details/527874?qId=078cb70c-ac78-42f6-92be-fdff94c0f0b7" TargetMode="External"/><Relationship Id="rId104" Type="http://schemas.openxmlformats.org/officeDocument/2006/relationships/hyperlink" Target="https://clinicalintelligence.citeline.com/trials/details/508642?qId=078cb70c-ac78-42f6-92be-fdff94c0f0b7" TargetMode="External"/><Relationship Id="rId146" Type="http://schemas.openxmlformats.org/officeDocument/2006/relationships/hyperlink" Target="https://clinicalintelligence.citeline.com/trials/details/491402?qId=078cb70c-ac78-42f6-92be-fdff94c0f0b7" TargetMode="External"/><Relationship Id="rId188" Type="http://schemas.openxmlformats.org/officeDocument/2006/relationships/hyperlink" Target="https://clinicalintelligence.citeline.com/trials/details/475763?qId=078cb70c-ac78-42f6-92be-fdff94c0f0b7" TargetMode="External"/><Relationship Id="rId311" Type="http://schemas.openxmlformats.org/officeDocument/2006/relationships/hyperlink" Target="https://clinicalintelligence.citeline.com/trials/details/424693?qId=078cb70c-ac78-42f6-92be-fdff94c0f0b7" TargetMode="External"/><Relationship Id="rId353" Type="http://schemas.openxmlformats.org/officeDocument/2006/relationships/hyperlink" Target="https://clinicalintelligence.citeline.com/trials/details/404036?qId=078cb70c-ac78-42f6-92be-fdff94c0f0b7" TargetMode="External"/><Relationship Id="rId395" Type="http://schemas.openxmlformats.org/officeDocument/2006/relationships/hyperlink" Target="https://clinicalintelligence.citeline.com/trials/details/379867?qId=078cb70c-ac78-42f6-92be-fdff94c0f0b7" TargetMode="External"/><Relationship Id="rId409" Type="http://schemas.openxmlformats.org/officeDocument/2006/relationships/hyperlink" Target="https://clinicalintelligence.citeline.com/trials/details/365405?qId=078cb70c-ac78-42f6-92be-fdff94c0f0b7" TargetMode="External"/><Relationship Id="rId92" Type="http://schemas.openxmlformats.org/officeDocument/2006/relationships/hyperlink" Target="https://clinicalintelligence.citeline.com/trials/details/512389?qId=078cb70c-ac78-42f6-92be-fdff94c0f0b7" TargetMode="External"/><Relationship Id="rId213" Type="http://schemas.openxmlformats.org/officeDocument/2006/relationships/hyperlink" Target="https://clinicalintelligence.citeline.com/trials/details/464811?qId=078cb70c-ac78-42f6-92be-fdff94c0f0b7" TargetMode="External"/><Relationship Id="rId420" Type="http://schemas.openxmlformats.org/officeDocument/2006/relationships/hyperlink" Target="https://clinicalintelligence.citeline.com/trials/details/357449?qId=078cb70c-ac78-42f6-92be-fdff94c0f0b7" TargetMode="External"/><Relationship Id="rId255" Type="http://schemas.openxmlformats.org/officeDocument/2006/relationships/hyperlink" Target="https://clinicalintelligence.citeline.com/trials/details/444141?qId=078cb70c-ac78-42f6-92be-fdff94c0f0b7" TargetMode="External"/><Relationship Id="rId297" Type="http://schemas.openxmlformats.org/officeDocument/2006/relationships/hyperlink" Target="https://clinicalintelligence.citeline.com/trials/details/429918?qId=078cb70c-ac78-42f6-92be-fdff94c0f0b7" TargetMode="External"/><Relationship Id="rId462" Type="http://schemas.openxmlformats.org/officeDocument/2006/relationships/hyperlink" Target="https://clinicalintelligence.citeline.com/trials/details/324261?qId=078cb70c-ac78-42f6-92be-fdff94c0f0b7" TargetMode="External"/><Relationship Id="rId518" Type="http://schemas.openxmlformats.org/officeDocument/2006/relationships/hyperlink" Target="https://clinicalintelligence.citeline.com/trials/details/194535?qId=078cb70c-ac78-42f6-92be-fdff94c0f0b7" TargetMode="External"/><Relationship Id="rId115" Type="http://schemas.openxmlformats.org/officeDocument/2006/relationships/hyperlink" Target="https://clinicalintelligence.citeline.com/trials/details/504803?qId=078cb70c-ac78-42f6-92be-fdff94c0f0b7" TargetMode="External"/><Relationship Id="rId157" Type="http://schemas.openxmlformats.org/officeDocument/2006/relationships/hyperlink" Target="https://clinicalintelligence.citeline.com/trials/details/486602?qId=078cb70c-ac78-42f6-92be-fdff94c0f0b7" TargetMode="External"/><Relationship Id="rId322" Type="http://schemas.openxmlformats.org/officeDocument/2006/relationships/hyperlink" Target="https://clinicalintelligence.citeline.com/trials/details/419588?qId=078cb70c-ac78-42f6-92be-fdff94c0f0b7" TargetMode="External"/><Relationship Id="rId364" Type="http://schemas.openxmlformats.org/officeDocument/2006/relationships/hyperlink" Target="https://clinicalintelligence.citeline.com/trials/details/400178?qId=078cb70c-ac78-42f6-92be-fdff94c0f0b7" TargetMode="External"/><Relationship Id="rId61" Type="http://schemas.openxmlformats.org/officeDocument/2006/relationships/hyperlink" Target="https://clinicalintelligence.citeline.com/trials/details/525099?qId=078cb70c-ac78-42f6-92be-fdff94c0f0b7" TargetMode="External"/><Relationship Id="rId199" Type="http://schemas.openxmlformats.org/officeDocument/2006/relationships/hyperlink" Target="https://clinicalintelligence.citeline.com/trials/details/472440?qId=078cb70c-ac78-42f6-92be-fdff94c0f0b7" TargetMode="External"/><Relationship Id="rId19" Type="http://schemas.openxmlformats.org/officeDocument/2006/relationships/hyperlink" Target="https://clinicalintelligence.citeline.com/trials/details/537614?qId=078cb70c-ac78-42f6-92be-fdff94c0f0b7" TargetMode="External"/><Relationship Id="rId224" Type="http://schemas.openxmlformats.org/officeDocument/2006/relationships/hyperlink" Target="https://clinicalintelligence.citeline.com/trials/details/461150?qId=078cb70c-ac78-42f6-92be-fdff94c0f0b7" TargetMode="External"/><Relationship Id="rId266" Type="http://schemas.openxmlformats.org/officeDocument/2006/relationships/hyperlink" Target="https://clinicalintelligence.citeline.com/trials/details/438652?qId=078cb70c-ac78-42f6-92be-fdff94c0f0b7" TargetMode="External"/><Relationship Id="rId431" Type="http://schemas.openxmlformats.org/officeDocument/2006/relationships/hyperlink" Target="https://clinicalintelligence.citeline.com/trials/details/352975?qId=078cb70c-ac78-42f6-92be-fdff94c0f0b7" TargetMode="External"/><Relationship Id="rId473" Type="http://schemas.openxmlformats.org/officeDocument/2006/relationships/hyperlink" Target="https://clinicalintelligence.citeline.com/trials/details/297326?qId=078cb70c-ac78-42f6-92be-fdff94c0f0b7" TargetMode="External"/><Relationship Id="rId529" Type="http://schemas.openxmlformats.org/officeDocument/2006/relationships/hyperlink" Target="https://clinicalintelligence.citeline.com/trials/details/104094?qId=078cb70c-ac78-42f6-92be-fdff94c0f0b7" TargetMode="External"/><Relationship Id="rId30" Type="http://schemas.openxmlformats.org/officeDocument/2006/relationships/hyperlink" Target="https://clinicalintelligence.citeline.com/trials/details/534561?qId=078cb70c-ac78-42f6-92be-fdff94c0f0b7" TargetMode="External"/><Relationship Id="rId126" Type="http://schemas.openxmlformats.org/officeDocument/2006/relationships/hyperlink" Target="https://clinicalintelligence.citeline.com/trials/details/501151?qId=078cb70c-ac78-42f6-92be-fdff94c0f0b7" TargetMode="External"/><Relationship Id="rId168" Type="http://schemas.openxmlformats.org/officeDocument/2006/relationships/hyperlink" Target="https://clinicalintelligence.citeline.com/trials/details/483536?qId=078cb70c-ac78-42f6-92be-fdff94c0f0b7" TargetMode="External"/><Relationship Id="rId333" Type="http://schemas.openxmlformats.org/officeDocument/2006/relationships/hyperlink" Target="https://clinicalintelligence.citeline.com/trials/details/415365?qId=078cb70c-ac78-42f6-92be-fdff94c0f0b7" TargetMode="External"/><Relationship Id="rId540" Type="http://schemas.openxmlformats.org/officeDocument/2006/relationships/hyperlink" Target="https://clinicalintelligence.citeline.com/trials/details/433032?qId=078cb70c-ac78-42f6-92be-fdff94c0f0b7" TargetMode="External"/><Relationship Id="rId72" Type="http://schemas.openxmlformats.org/officeDocument/2006/relationships/hyperlink" Target="https://clinicalintelligence.citeline.com/trials/details/520827?qId=078cb70c-ac78-42f6-92be-fdff94c0f0b7" TargetMode="External"/><Relationship Id="rId375" Type="http://schemas.openxmlformats.org/officeDocument/2006/relationships/hyperlink" Target="https://clinicalintelligence.citeline.com/trials/details/392351?qId=078cb70c-ac78-42f6-92be-fdff94c0f0b7" TargetMode="External"/><Relationship Id="rId3" Type="http://schemas.openxmlformats.org/officeDocument/2006/relationships/hyperlink" Target="https://clinicalintelligence.citeline.com/trials/details/541862?qId=078cb70c-ac78-42f6-92be-fdff94c0f0b7" TargetMode="External"/><Relationship Id="rId235" Type="http://schemas.openxmlformats.org/officeDocument/2006/relationships/hyperlink" Target="https://clinicalintelligence.citeline.com/trials/details/452304?qId=078cb70c-ac78-42f6-92be-fdff94c0f0b7" TargetMode="External"/><Relationship Id="rId277" Type="http://schemas.openxmlformats.org/officeDocument/2006/relationships/hyperlink" Target="https://clinicalintelligence.citeline.com/trials/details/436937?qId=078cb70c-ac78-42f6-92be-fdff94c0f0b7" TargetMode="External"/><Relationship Id="rId400" Type="http://schemas.openxmlformats.org/officeDocument/2006/relationships/hyperlink" Target="https://clinicalintelligence.citeline.com/trials/details/374498?qId=078cb70c-ac78-42f6-92be-fdff94c0f0b7" TargetMode="External"/><Relationship Id="rId442" Type="http://schemas.openxmlformats.org/officeDocument/2006/relationships/hyperlink" Target="https://clinicalintelligence.citeline.com/trials/details/345792?qId=078cb70c-ac78-42f6-92be-fdff94c0f0b7" TargetMode="External"/><Relationship Id="rId484" Type="http://schemas.openxmlformats.org/officeDocument/2006/relationships/hyperlink" Target="https://clinicalintelligence.citeline.com/trials/details/267174?qId=078cb70c-ac78-42f6-92be-fdff94c0f0b7" TargetMode="External"/><Relationship Id="rId137" Type="http://schemas.openxmlformats.org/officeDocument/2006/relationships/hyperlink" Target="https://clinicalintelligence.citeline.com/trials/details/494545?qId=078cb70c-ac78-42f6-92be-fdff94c0f0b7" TargetMode="External"/><Relationship Id="rId302" Type="http://schemas.openxmlformats.org/officeDocument/2006/relationships/hyperlink" Target="https://clinicalintelligence.citeline.com/trials/details/428664?qId=078cb70c-ac78-42f6-92be-fdff94c0f0b7" TargetMode="External"/><Relationship Id="rId344" Type="http://schemas.openxmlformats.org/officeDocument/2006/relationships/hyperlink" Target="https://clinicalintelligence.citeline.com/trials/details/408051?qId=078cb70c-ac78-42f6-92be-fdff94c0f0b7" TargetMode="External"/><Relationship Id="rId41" Type="http://schemas.openxmlformats.org/officeDocument/2006/relationships/hyperlink" Target="https://clinicalintelligence.citeline.com/trials/details/532801?qId=078cb70c-ac78-42f6-92be-fdff94c0f0b7" TargetMode="External"/><Relationship Id="rId83" Type="http://schemas.openxmlformats.org/officeDocument/2006/relationships/hyperlink" Target="https://clinicalintelligence.citeline.com/trials/details/515959?qId=078cb70c-ac78-42f6-92be-fdff94c0f0b7" TargetMode="External"/><Relationship Id="rId179" Type="http://schemas.openxmlformats.org/officeDocument/2006/relationships/hyperlink" Target="https://clinicalintelligence.citeline.com/trials/details/480678?qId=078cb70c-ac78-42f6-92be-fdff94c0f0b7" TargetMode="External"/><Relationship Id="rId386" Type="http://schemas.openxmlformats.org/officeDocument/2006/relationships/hyperlink" Target="https://clinicalintelligence.citeline.com/trials/details/386064?qId=078cb70c-ac78-42f6-92be-fdff94c0f0b7" TargetMode="External"/><Relationship Id="rId190" Type="http://schemas.openxmlformats.org/officeDocument/2006/relationships/hyperlink" Target="https://clinicalintelligence.citeline.com/trials/details/475276?qId=078cb70c-ac78-42f6-92be-fdff94c0f0b7" TargetMode="External"/><Relationship Id="rId204" Type="http://schemas.openxmlformats.org/officeDocument/2006/relationships/hyperlink" Target="https://clinicalintelligence.citeline.com/trials/details/467213?qId=078cb70c-ac78-42f6-92be-fdff94c0f0b7" TargetMode="External"/><Relationship Id="rId246" Type="http://schemas.openxmlformats.org/officeDocument/2006/relationships/hyperlink" Target="https://clinicalintelligence.citeline.com/trials/details/447837?qId=078cb70c-ac78-42f6-92be-fdff94c0f0b7" TargetMode="External"/><Relationship Id="rId288" Type="http://schemas.openxmlformats.org/officeDocument/2006/relationships/hyperlink" Target="https://clinicalintelligence.citeline.com/trials/details/434620?qId=078cb70c-ac78-42f6-92be-fdff94c0f0b7" TargetMode="External"/><Relationship Id="rId411" Type="http://schemas.openxmlformats.org/officeDocument/2006/relationships/hyperlink" Target="https://clinicalintelligence.citeline.com/trials/details/362909?qId=078cb70c-ac78-42f6-92be-fdff94c0f0b7" TargetMode="External"/><Relationship Id="rId453" Type="http://schemas.openxmlformats.org/officeDocument/2006/relationships/hyperlink" Target="https://clinicalintelligence.citeline.com/trials/details/332272?qId=078cb70c-ac78-42f6-92be-fdff94c0f0b7" TargetMode="External"/><Relationship Id="rId509" Type="http://schemas.openxmlformats.org/officeDocument/2006/relationships/hyperlink" Target="https://clinicalintelligence.citeline.com/trials/details/204265?qId=078cb70c-ac78-42f6-92be-fdff94c0f0b7" TargetMode="External"/><Relationship Id="rId106" Type="http://schemas.openxmlformats.org/officeDocument/2006/relationships/hyperlink" Target="https://clinicalintelligence.citeline.com/trials/details/506616?qId=078cb70c-ac78-42f6-92be-fdff94c0f0b7" TargetMode="External"/><Relationship Id="rId313" Type="http://schemas.openxmlformats.org/officeDocument/2006/relationships/hyperlink" Target="https://clinicalintelligence.citeline.com/trials/details/424104?qId=078cb70c-ac78-42f6-92be-fdff94c0f0b7" TargetMode="External"/><Relationship Id="rId495" Type="http://schemas.openxmlformats.org/officeDocument/2006/relationships/hyperlink" Target="https://clinicalintelligence.citeline.com/trials/details/258698?qId=078cb70c-ac78-42f6-92be-fdff94c0f0b7" TargetMode="External"/><Relationship Id="rId10" Type="http://schemas.openxmlformats.org/officeDocument/2006/relationships/hyperlink" Target="https://clinicalintelligence.citeline.com/trials/details/540210?qId=078cb70c-ac78-42f6-92be-fdff94c0f0b7" TargetMode="External"/><Relationship Id="rId52" Type="http://schemas.openxmlformats.org/officeDocument/2006/relationships/hyperlink" Target="https://clinicalintelligence.citeline.com/trials/details/526864?qId=078cb70c-ac78-42f6-92be-fdff94c0f0b7" TargetMode="External"/><Relationship Id="rId94" Type="http://schemas.openxmlformats.org/officeDocument/2006/relationships/hyperlink" Target="https://clinicalintelligence.citeline.com/trials/details/512334?qId=078cb70c-ac78-42f6-92be-fdff94c0f0b7" TargetMode="External"/><Relationship Id="rId148" Type="http://schemas.openxmlformats.org/officeDocument/2006/relationships/hyperlink" Target="https://clinicalintelligence.citeline.com/trials/details/488961?qId=078cb70c-ac78-42f6-92be-fdff94c0f0b7" TargetMode="External"/><Relationship Id="rId355" Type="http://schemas.openxmlformats.org/officeDocument/2006/relationships/hyperlink" Target="https://clinicalintelligence.citeline.com/trials/details/403515?qId=078cb70c-ac78-42f6-92be-fdff94c0f0b7" TargetMode="External"/><Relationship Id="rId397" Type="http://schemas.openxmlformats.org/officeDocument/2006/relationships/hyperlink" Target="https://clinicalintelligence.citeline.com/trials/details/379155?qId=078cb70c-ac78-42f6-92be-fdff94c0f0b7" TargetMode="External"/><Relationship Id="rId520" Type="http://schemas.openxmlformats.org/officeDocument/2006/relationships/hyperlink" Target="https://clinicalintelligence.citeline.com/trials/details/192168?qId=078cb70c-ac78-42f6-92be-fdff94c0f0b7" TargetMode="External"/><Relationship Id="rId215" Type="http://schemas.openxmlformats.org/officeDocument/2006/relationships/hyperlink" Target="https://clinicalintelligence.citeline.com/trials/details/463798?qId=078cb70c-ac78-42f6-92be-fdff94c0f0b7" TargetMode="External"/><Relationship Id="rId257" Type="http://schemas.openxmlformats.org/officeDocument/2006/relationships/hyperlink" Target="https://clinicalintelligence.citeline.com/trials/details/443001?qId=078cb70c-ac78-42f6-92be-fdff94c0f0b7" TargetMode="External"/><Relationship Id="rId422" Type="http://schemas.openxmlformats.org/officeDocument/2006/relationships/hyperlink" Target="https://clinicalintelligence.citeline.com/trials/details/356273?qId=078cb70c-ac78-42f6-92be-fdff94c0f0b7" TargetMode="External"/><Relationship Id="rId464" Type="http://schemas.openxmlformats.org/officeDocument/2006/relationships/hyperlink" Target="https://clinicalintelligence.citeline.com/trials/details/320429?qId=078cb70c-ac78-42f6-92be-fdff94c0f0b7" TargetMode="External"/><Relationship Id="rId299" Type="http://schemas.openxmlformats.org/officeDocument/2006/relationships/hyperlink" Target="https://clinicalintelligence.citeline.com/trials/details/429471?qId=078cb70c-ac78-42f6-92be-fdff94c0f0b7" TargetMode="External"/><Relationship Id="rId63" Type="http://schemas.openxmlformats.org/officeDocument/2006/relationships/hyperlink" Target="https://clinicalintelligence.citeline.com/trials/details/524570?qId=078cb70c-ac78-42f6-92be-fdff94c0f0b7" TargetMode="External"/><Relationship Id="rId159" Type="http://schemas.openxmlformats.org/officeDocument/2006/relationships/hyperlink" Target="https://clinicalintelligence.citeline.com/trials/details/486182?qId=078cb70c-ac78-42f6-92be-fdff94c0f0b7" TargetMode="External"/><Relationship Id="rId366" Type="http://schemas.openxmlformats.org/officeDocument/2006/relationships/hyperlink" Target="https://clinicalintelligence.citeline.com/trials/details/398198?qId=078cb70c-ac78-42f6-92be-fdff94c0f0b7" TargetMode="External"/><Relationship Id="rId226" Type="http://schemas.openxmlformats.org/officeDocument/2006/relationships/hyperlink" Target="https://clinicalintelligence.citeline.com/trials/details/460278?qId=078cb70c-ac78-42f6-92be-fdff94c0f0b7" TargetMode="External"/><Relationship Id="rId433" Type="http://schemas.openxmlformats.org/officeDocument/2006/relationships/hyperlink" Target="https://clinicalintelligence.citeline.com/trials/details/351692?qId=078cb70c-ac78-42f6-92be-fdff94c0f0b7" TargetMode="External"/><Relationship Id="rId74" Type="http://schemas.openxmlformats.org/officeDocument/2006/relationships/hyperlink" Target="https://clinicalintelligence.citeline.com/trials/details/520092?qId=078cb70c-ac78-42f6-92be-fdff94c0f0b7" TargetMode="External"/><Relationship Id="rId377" Type="http://schemas.openxmlformats.org/officeDocument/2006/relationships/hyperlink" Target="https://clinicalintelligence.citeline.com/trials/details/391776?qId=078cb70c-ac78-42f6-92be-fdff94c0f0b7" TargetMode="External"/><Relationship Id="rId500" Type="http://schemas.openxmlformats.org/officeDocument/2006/relationships/hyperlink" Target="https://clinicalintelligence.citeline.com/trials/details/217145?qId=078cb70c-ac78-42f6-92be-fdff94c0f0b7" TargetMode="External"/><Relationship Id="rId5" Type="http://schemas.openxmlformats.org/officeDocument/2006/relationships/hyperlink" Target="https://clinicalintelligence.citeline.com/trials/details/541858?qId=078cb70c-ac78-42f6-92be-fdff94c0f0b7" TargetMode="External"/><Relationship Id="rId237" Type="http://schemas.openxmlformats.org/officeDocument/2006/relationships/hyperlink" Target="https://clinicalintelligence.citeline.com/trials/details/450813?qId=078cb70c-ac78-42f6-92be-fdff94c0f0b7" TargetMode="External"/><Relationship Id="rId444" Type="http://schemas.openxmlformats.org/officeDocument/2006/relationships/hyperlink" Target="https://clinicalintelligence.citeline.com/trials/details/343452?qId=078cb70c-ac78-42f6-92be-fdff94c0f0b7" TargetMode="External"/><Relationship Id="rId290" Type="http://schemas.openxmlformats.org/officeDocument/2006/relationships/hyperlink" Target="https://clinicalintelligence.citeline.com/trials/details/433889?qId=078cb70c-ac78-42f6-92be-fdff94c0f0b7" TargetMode="External"/><Relationship Id="rId304" Type="http://schemas.openxmlformats.org/officeDocument/2006/relationships/hyperlink" Target="https://clinicalintelligence.citeline.com/trials/details/426919?qId=078cb70c-ac78-42f6-92be-fdff94c0f0b7" TargetMode="External"/><Relationship Id="rId388" Type="http://schemas.openxmlformats.org/officeDocument/2006/relationships/hyperlink" Target="https://clinicalintelligence.citeline.com/trials/details/383805?qId=078cb70c-ac78-42f6-92be-fdff94c0f0b7" TargetMode="External"/><Relationship Id="rId511" Type="http://schemas.openxmlformats.org/officeDocument/2006/relationships/hyperlink" Target="https://clinicalintelligence.citeline.com/trials/details/203026?qId=078cb70c-ac78-42f6-92be-fdff94c0f0b7"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linicalintelligence.citeline.com/trials/details/351515?qId=078cb70c-ac78-42f6-92be-fdff94c0f0b7" TargetMode="External"/><Relationship Id="rId13" Type="http://schemas.openxmlformats.org/officeDocument/2006/relationships/hyperlink" Target="https://clinicalintelligence.citeline.com/trials/details/323471?qId=078cb70c-ac78-42f6-92be-fdff94c0f0b7" TargetMode="External"/><Relationship Id="rId3" Type="http://schemas.openxmlformats.org/officeDocument/2006/relationships/hyperlink" Target="https://clinicalintelligence.citeline.com/trials/details/481468?qId=078cb70c-ac78-42f6-92be-fdff94c0f0b7" TargetMode="External"/><Relationship Id="rId7" Type="http://schemas.openxmlformats.org/officeDocument/2006/relationships/hyperlink" Target="https://clinicalintelligence.citeline.com/trials/details/377565?qId=078cb70c-ac78-42f6-92be-fdff94c0f0b7" TargetMode="External"/><Relationship Id="rId12" Type="http://schemas.openxmlformats.org/officeDocument/2006/relationships/hyperlink" Target="https://clinicalintelligence.citeline.com/trials/details/323472?qId=078cb70c-ac78-42f6-92be-fdff94c0f0b7" TargetMode="External"/><Relationship Id="rId2" Type="http://schemas.openxmlformats.org/officeDocument/2006/relationships/hyperlink" Target="https://clinicalintelligence.citeline.com/trials/details/498494?qId=078cb70c-ac78-42f6-92be-fdff94c0f0b7" TargetMode="External"/><Relationship Id="rId1" Type="http://schemas.openxmlformats.org/officeDocument/2006/relationships/hyperlink" Target="https://clinicalintelligence.citeline.com/trials/details/534352?qId=078cb70c-ac78-42f6-92be-fdff94c0f0b7" TargetMode="External"/><Relationship Id="rId6" Type="http://schemas.openxmlformats.org/officeDocument/2006/relationships/hyperlink" Target="https://clinicalintelligence.citeline.com/trials/details/383726?qId=078cb70c-ac78-42f6-92be-fdff94c0f0b7" TargetMode="External"/><Relationship Id="rId11" Type="http://schemas.openxmlformats.org/officeDocument/2006/relationships/hyperlink" Target="https://clinicalintelligence.citeline.com/trials/details/328011?qId=078cb70c-ac78-42f6-92be-fdff94c0f0b7" TargetMode="External"/><Relationship Id="rId5" Type="http://schemas.openxmlformats.org/officeDocument/2006/relationships/hyperlink" Target="https://clinicalintelligence.citeline.com/trials/details/411301?qId=078cb70c-ac78-42f6-92be-fdff94c0f0b7" TargetMode="External"/><Relationship Id="rId15" Type="http://schemas.openxmlformats.org/officeDocument/2006/relationships/hyperlink" Target="https://clinicalintelligence.citeline.com/trials/details/318915?qId=078cb70c-ac78-42f6-92be-fdff94c0f0b7" TargetMode="External"/><Relationship Id="rId10" Type="http://schemas.openxmlformats.org/officeDocument/2006/relationships/hyperlink" Target="https://clinicalintelligence.citeline.com/trials/details/345813?qId=078cb70c-ac78-42f6-92be-fdff94c0f0b7" TargetMode="External"/><Relationship Id="rId4" Type="http://schemas.openxmlformats.org/officeDocument/2006/relationships/hyperlink" Target="https://clinicalintelligence.citeline.com/trials/details/481090?qId=078cb70c-ac78-42f6-92be-fdff94c0f0b7" TargetMode="External"/><Relationship Id="rId9" Type="http://schemas.openxmlformats.org/officeDocument/2006/relationships/hyperlink" Target="https://clinicalintelligence.citeline.com/trials/details/347196?qId=078cb70c-ac78-42f6-92be-fdff94c0f0b7" TargetMode="External"/><Relationship Id="rId14" Type="http://schemas.openxmlformats.org/officeDocument/2006/relationships/hyperlink" Target="https://clinicalintelligence.citeline.com/trials/details/323122?qId=078cb70c-ac78-42f6-92be-fdff94c0f0b7"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clinicalintelligence.citeline.com/trials/details/482698?qId=078cb70c-ac78-42f6-92be-fdff94c0f0b7" TargetMode="External"/><Relationship Id="rId18" Type="http://schemas.openxmlformats.org/officeDocument/2006/relationships/hyperlink" Target="https://clinicalintelligence.citeline.com/trials/details/470757?qId=078cb70c-ac78-42f6-92be-fdff94c0f0b7" TargetMode="External"/><Relationship Id="rId26" Type="http://schemas.openxmlformats.org/officeDocument/2006/relationships/hyperlink" Target="https://clinicalintelligence.citeline.com/trials/details/417784?qId=078cb70c-ac78-42f6-92be-fdff94c0f0b7" TargetMode="External"/><Relationship Id="rId3" Type="http://schemas.openxmlformats.org/officeDocument/2006/relationships/hyperlink" Target="https://clinicalintelligence.citeline.com/trials/details/540231?qId=078cb70c-ac78-42f6-92be-fdff94c0f0b7" TargetMode="External"/><Relationship Id="rId21" Type="http://schemas.openxmlformats.org/officeDocument/2006/relationships/hyperlink" Target="https://clinicalintelligence.citeline.com/trials/details/453469?qId=078cb70c-ac78-42f6-92be-fdff94c0f0b7" TargetMode="External"/><Relationship Id="rId7" Type="http://schemas.openxmlformats.org/officeDocument/2006/relationships/hyperlink" Target="https://clinicalintelligence.citeline.com/trials/details/498710?qId=078cb70c-ac78-42f6-92be-fdff94c0f0b7" TargetMode="External"/><Relationship Id="rId12" Type="http://schemas.openxmlformats.org/officeDocument/2006/relationships/hyperlink" Target="https://clinicalintelligence.citeline.com/trials/details/484420?qId=078cb70c-ac78-42f6-92be-fdff94c0f0b7" TargetMode="External"/><Relationship Id="rId17" Type="http://schemas.openxmlformats.org/officeDocument/2006/relationships/hyperlink" Target="https://clinicalintelligence.citeline.com/trials/details/471639?qId=078cb70c-ac78-42f6-92be-fdff94c0f0b7" TargetMode="External"/><Relationship Id="rId25" Type="http://schemas.openxmlformats.org/officeDocument/2006/relationships/hyperlink" Target="https://clinicalintelligence.citeline.com/trials/details/429079?qId=078cb70c-ac78-42f6-92be-fdff94c0f0b7" TargetMode="External"/><Relationship Id="rId33" Type="http://schemas.openxmlformats.org/officeDocument/2006/relationships/hyperlink" Target="https://clinicalintelligence.citeline.com/trials/details/354778?qId=078cb70c-ac78-42f6-92be-fdff94c0f0b7" TargetMode="External"/><Relationship Id="rId2" Type="http://schemas.openxmlformats.org/officeDocument/2006/relationships/hyperlink" Target="https://clinicalintelligence.citeline.com/trials/details/542946?qId=078cb70c-ac78-42f6-92be-fdff94c0f0b7" TargetMode="External"/><Relationship Id="rId16" Type="http://schemas.openxmlformats.org/officeDocument/2006/relationships/hyperlink" Target="https://clinicalintelligence.citeline.com/trials/details/476405?qId=078cb70c-ac78-42f6-92be-fdff94c0f0b7" TargetMode="External"/><Relationship Id="rId20" Type="http://schemas.openxmlformats.org/officeDocument/2006/relationships/hyperlink" Target="https://clinicalintelligence.citeline.com/trials/details/465128?qId=078cb70c-ac78-42f6-92be-fdff94c0f0b7" TargetMode="External"/><Relationship Id="rId29" Type="http://schemas.openxmlformats.org/officeDocument/2006/relationships/hyperlink" Target="https://clinicalintelligence.citeline.com/trials/details/414316?qId=078cb70c-ac78-42f6-92be-fdff94c0f0b7" TargetMode="External"/><Relationship Id="rId1" Type="http://schemas.openxmlformats.org/officeDocument/2006/relationships/hyperlink" Target="https://clinicalintelligence.citeline.com/trials/details/542954?qId=078cb70c-ac78-42f6-92be-fdff94c0f0b7" TargetMode="External"/><Relationship Id="rId6" Type="http://schemas.openxmlformats.org/officeDocument/2006/relationships/hyperlink" Target="https://clinicalintelligence.citeline.com/trials/details/513277?qId=078cb70c-ac78-42f6-92be-fdff94c0f0b7" TargetMode="External"/><Relationship Id="rId11" Type="http://schemas.openxmlformats.org/officeDocument/2006/relationships/hyperlink" Target="https://clinicalintelligence.citeline.com/trials/details/486394?qId=078cb70c-ac78-42f6-92be-fdff94c0f0b7" TargetMode="External"/><Relationship Id="rId24" Type="http://schemas.openxmlformats.org/officeDocument/2006/relationships/hyperlink" Target="https://clinicalintelligence.citeline.com/trials/details/430396?qId=078cb70c-ac78-42f6-92be-fdff94c0f0b7" TargetMode="External"/><Relationship Id="rId32" Type="http://schemas.openxmlformats.org/officeDocument/2006/relationships/hyperlink" Target="https://clinicalintelligence.citeline.com/trials/details/376861?qId=078cb70c-ac78-42f6-92be-fdff94c0f0b7" TargetMode="External"/><Relationship Id="rId5" Type="http://schemas.openxmlformats.org/officeDocument/2006/relationships/hyperlink" Target="https://clinicalintelligence.citeline.com/trials/details/519826?qId=078cb70c-ac78-42f6-92be-fdff94c0f0b7" TargetMode="External"/><Relationship Id="rId15" Type="http://schemas.openxmlformats.org/officeDocument/2006/relationships/hyperlink" Target="https://clinicalintelligence.citeline.com/trials/details/476689?qId=078cb70c-ac78-42f6-92be-fdff94c0f0b7" TargetMode="External"/><Relationship Id="rId23" Type="http://schemas.openxmlformats.org/officeDocument/2006/relationships/hyperlink" Target="https://clinicalintelligence.citeline.com/trials/details/437531?qId=078cb70c-ac78-42f6-92be-fdff94c0f0b7" TargetMode="External"/><Relationship Id="rId28" Type="http://schemas.openxmlformats.org/officeDocument/2006/relationships/hyperlink" Target="https://clinicalintelligence.citeline.com/trials/details/414317?qId=078cb70c-ac78-42f6-92be-fdff94c0f0b7" TargetMode="External"/><Relationship Id="rId10" Type="http://schemas.openxmlformats.org/officeDocument/2006/relationships/hyperlink" Target="https://clinicalintelligence.citeline.com/trials/details/488761?qId=078cb70c-ac78-42f6-92be-fdff94c0f0b7" TargetMode="External"/><Relationship Id="rId19" Type="http://schemas.openxmlformats.org/officeDocument/2006/relationships/hyperlink" Target="https://clinicalintelligence.citeline.com/trials/details/468070?qId=078cb70c-ac78-42f6-92be-fdff94c0f0b7" TargetMode="External"/><Relationship Id="rId31" Type="http://schemas.openxmlformats.org/officeDocument/2006/relationships/hyperlink" Target="https://clinicalintelligence.citeline.com/trials/details/392686?qId=078cb70c-ac78-42f6-92be-fdff94c0f0b7" TargetMode="External"/><Relationship Id="rId4" Type="http://schemas.openxmlformats.org/officeDocument/2006/relationships/hyperlink" Target="https://clinicalintelligence.citeline.com/trials/details/534268?qId=078cb70c-ac78-42f6-92be-fdff94c0f0b7" TargetMode="External"/><Relationship Id="rId9" Type="http://schemas.openxmlformats.org/officeDocument/2006/relationships/hyperlink" Target="https://clinicalintelligence.citeline.com/trials/details/490653?qId=078cb70c-ac78-42f6-92be-fdff94c0f0b7" TargetMode="External"/><Relationship Id="rId14" Type="http://schemas.openxmlformats.org/officeDocument/2006/relationships/hyperlink" Target="https://clinicalintelligence.citeline.com/trials/details/479877?qId=078cb70c-ac78-42f6-92be-fdff94c0f0b7" TargetMode="External"/><Relationship Id="rId22" Type="http://schemas.openxmlformats.org/officeDocument/2006/relationships/hyperlink" Target="https://clinicalintelligence.citeline.com/trials/details/444716?qId=078cb70c-ac78-42f6-92be-fdff94c0f0b7" TargetMode="External"/><Relationship Id="rId27" Type="http://schemas.openxmlformats.org/officeDocument/2006/relationships/hyperlink" Target="https://clinicalintelligence.citeline.com/trials/details/416505?qId=078cb70c-ac78-42f6-92be-fdff94c0f0b7" TargetMode="External"/><Relationship Id="rId30" Type="http://schemas.openxmlformats.org/officeDocument/2006/relationships/hyperlink" Target="https://clinicalintelligence.citeline.com/trials/details/408061?qId=078cb70c-ac78-42f6-92be-fdff94c0f0b7" TargetMode="External"/><Relationship Id="rId8" Type="http://schemas.openxmlformats.org/officeDocument/2006/relationships/hyperlink" Target="https://clinicalintelligence.citeline.com/trials/details/498228?qId=078cb70c-ac78-42f6-92be-fdff94c0f0b7"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s://clinicalintelligence.citeline.com/trials/details/538588?qId=078cb70c-ac78-42f6-92be-fdff94c0f0b7" TargetMode="External"/><Relationship Id="rId21" Type="http://schemas.openxmlformats.org/officeDocument/2006/relationships/hyperlink" Target="https://clinicalintelligence.citeline.com/trials/details/476372?qId=078cb70c-ac78-42f6-92be-fdff94c0f0b7" TargetMode="External"/><Relationship Id="rId42" Type="http://schemas.openxmlformats.org/officeDocument/2006/relationships/hyperlink" Target="https://clinicalintelligence.citeline.com/trials/details/501283?qId=078cb70c-ac78-42f6-92be-fdff94c0f0b7" TargetMode="External"/><Relationship Id="rId47" Type="http://schemas.openxmlformats.org/officeDocument/2006/relationships/hyperlink" Target="https://clinicalintelligence.citeline.com/trials/details/495387?qId=078cb70c-ac78-42f6-92be-fdff94c0f0b7" TargetMode="External"/><Relationship Id="rId63" Type="http://schemas.openxmlformats.org/officeDocument/2006/relationships/hyperlink" Target="https://clinicalintelligence.citeline.com/trials/details/456039?qId=078cb70c-ac78-42f6-92be-fdff94c0f0b7" TargetMode="External"/><Relationship Id="rId68" Type="http://schemas.openxmlformats.org/officeDocument/2006/relationships/hyperlink" Target="https://clinicalintelligence.citeline.com/trials/details/443605?qId=078cb70c-ac78-42f6-92be-fdff94c0f0b7" TargetMode="External"/><Relationship Id="rId84" Type="http://schemas.openxmlformats.org/officeDocument/2006/relationships/hyperlink" Target="https://clinicalintelligence.citeline.com/trials/details/369936?qId=078cb70c-ac78-42f6-92be-fdff94c0f0b7" TargetMode="External"/><Relationship Id="rId89" Type="http://schemas.openxmlformats.org/officeDocument/2006/relationships/hyperlink" Target="https://clinicalintelligence.citeline.com/trials/details/356813?qId=078cb70c-ac78-42f6-92be-fdff94c0f0b7" TargetMode="External"/><Relationship Id="rId16" Type="http://schemas.openxmlformats.org/officeDocument/2006/relationships/hyperlink" Target="https://clinicalintelligence.citeline.com/trials/details/535892?qId=078cb70c-ac78-42f6-92be-fdff94c0f0b7" TargetMode="External"/><Relationship Id="rId107" Type="http://schemas.openxmlformats.org/officeDocument/2006/relationships/hyperlink" Target="https://clinicalintelligence.citeline.com/trials/details/311564?qId=078cb70c-ac78-42f6-92be-fdff94c0f0b7" TargetMode="External"/><Relationship Id="rId11" Type="http://schemas.openxmlformats.org/officeDocument/2006/relationships/hyperlink" Target="https://clinicalintelligence.citeline.com/trials/details/491402?qId=078cb70c-ac78-42f6-92be-fdff94c0f0b7" TargetMode="External"/><Relationship Id="rId32" Type="http://schemas.openxmlformats.org/officeDocument/2006/relationships/hyperlink" Target="https://clinicalintelligence.citeline.com/trials/details/527695?qId=078cb70c-ac78-42f6-92be-fdff94c0f0b7" TargetMode="External"/><Relationship Id="rId37" Type="http://schemas.openxmlformats.org/officeDocument/2006/relationships/hyperlink" Target="https://clinicalintelligence.citeline.com/trials/details/509711?qId=078cb70c-ac78-42f6-92be-fdff94c0f0b7" TargetMode="External"/><Relationship Id="rId53" Type="http://schemas.openxmlformats.org/officeDocument/2006/relationships/hyperlink" Target="https://clinicalintelligence.citeline.com/trials/details/480440?qId=078cb70c-ac78-42f6-92be-fdff94c0f0b7" TargetMode="External"/><Relationship Id="rId58" Type="http://schemas.openxmlformats.org/officeDocument/2006/relationships/hyperlink" Target="https://clinicalintelligence.citeline.com/trials/details/462140?qId=078cb70c-ac78-42f6-92be-fdff94c0f0b7" TargetMode="External"/><Relationship Id="rId74" Type="http://schemas.openxmlformats.org/officeDocument/2006/relationships/hyperlink" Target="https://clinicalintelligence.citeline.com/trials/details/433076?qId=078cb70c-ac78-42f6-92be-fdff94c0f0b7" TargetMode="External"/><Relationship Id="rId79" Type="http://schemas.openxmlformats.org/officeDocument/2006/relationships/hyperlink" Target="https://clinicalintelligence.citeline.com/trials/details/391368?qId=078cb70c-ac78-42f6-92be-fdff94c0f0b7" TargetMode="External"/><Relationship Id="rId102" Type="http://schemas.openxmlformats.org/officeDocument/2006/relationships/hyperlink" Target="https://clinicalintelligence.citeline.com/trials/details/344517?qId=078cb70c-ac78-42f6-92be-fdff94c0f0b7" TargetMode="External"/><Relationship Id="rId5" Type="http://schemas.openxmlformats.org/officeDocument/2006/relationships/hyperlink" Target="https://clinicalintelligence.citeline.com/trials/details/540210?qId=078cb70c-ac78-42f6-92be-fdff94c0f0b7" TargetMode="External"/><Relationship Id="rId90" Type="http://schemas.openxmlformats.org/officeDocument/2006/relationships/hyperlink" Target="https://clinicalintelligence.citeline.com/trials/details/354912?qId=078cb70c-ac78-42f6-92be-fdff94c0f0b7" TargetMode="External"/><Relationship Id="rId95" Type="http://schemas.openxmlformats.org/officeDocument/2006/relationships/hyperlink" Target="https://clinicalintelligence.citeline.com/trials/details/348970?qId=078cb70c-ac78-42f6-92be-fdff94c0f0b7" TargetMode="External"/><Relationship Id="rId22" Type="http://schemas.openxmlformats.org/officeDocument/2006/relationships/hyperlink" Target="https://clinicalintelligence.citeline.com/trials/details/543068?qId=078cb70c-ac78-42f6-92be-fdff94c0f0b7" TargetMode="External"/><Relationship Id="rId27" Type="http://schemas.openxmlformats.org/officeDocument/2006/relationships/hyperlink" Target="https://clinicalintelligence.citeline.com/trials/details/536416?qId=078cb70c-ac78-42f6-92be-fdff94c0f0b7" TargetMode="External"/><Relationship Id="rId43" Type="http://schemas.openxmlformats.org/officeDocument/2006/relationships/hyperlink" Target="https://clinicalintelligence.citeline.com/trials/details/498704?qId=078cb70c-ac78-42f6-92be-fdff94c0f0b7" TargetMode="External"/><Relationship Id="rId48" Type="http://schemas.openxmlformats.org/officeDocument/2006/relationships/hyperlink" Target="https://clinicalintelligence.citeline.com/trials/details/488142?qId=078cb70c-ac78-42f6-92be-fdff94c0f0b7" TargetMode="External"/><Relationship Id="rId64" Type="http://schemas.openxmlformats.org/officeDocument/2006/relationships/hyperlink" Target="https://clinicalintelligence.citeline.com/trials/details/453475?qId=078cb70c-ac78-42f6-92be-fdff94c0f0b7" TargetMode="External"/><Relationship Id="rId69" Type="http://schemas.openxmlformats.org/officeDocument/2006/relationships/hyperlink" Target="https://clinicalintelligence.citeline.com/trials/details/443603?qId=078cb70c-ac78-42f6-92be-fdff94c0f0b7" TargetMode="External"/><Relationship Id="rId80" Type="http://schemas.openxmlformats.org/officeDocument/2006/relationships/hyperlink" Target="https://clinicalintelligence.citeline.com/trials/details/391105?qId=078cb70c-ac78-42f6-92be-fdff94c0f0b7" TargetMode="External"/><Relationship Id="rId85" Type="http://schemas.openxmlformats.org/officeDocument/2006/relationships/hyperlink" Target="https://clinicalintelligence.citeline.com/trials/details/369935?qId=078cb70c-ac78-42f6-92be-fdff94c0f0b7" TargetMode="External"/><Relationship Id="rId12" Type="http://schemas.openxmlformats.org/officeDocument/2006/relationships/hyperlink" Target="https://clinicalintelligence.citeline.com/trials/details/460768?qId=078cb70c-ac78-42f6-92be-fdff94c0f0b7" TargetMode="External"/><Relationship Id="rId17" Type="http://schemas.openxmlformats.org/officeDocument/2006/relationships/hyperlink" Target="https://clinicalintelligence.citeline.com/trials/details/488099?qId=078cb70c-ac78-42f6-92be-fdff94c0f0b7" TargetMode="External"/><Relationship Id="rId33" Type="http://schemas.openxmlformats.org/officeDocument/2006/relationships/hyperlink" Target="https://clinicalintelligence.citeline.com/trials/details/520268?qId=078cb70c-ac78-42f6-92be-fdff94c0f0b7" TargetMode="External"/><Relationship Id="rId38" Type="http://schemas.openxmlformats.org/officeDocument/2006/relationships/hyperlink" Target="https://clinicalintelligence.citeline.com/trials/details/508767?qId=078cb70c-ac78-42f6-92be-fdff94c0f0b7" TargetMode="External"/><Relationship Id="rId59" Type="http://schemas.openxmlformats.org/officeDocument/2006/relationships/hyperlink" Target="https://clinicalintelligence.citeline.com/trials/details/461641?qId=078cb70c-ac78-42f6-92be-fdff94c0f0b7" TargetMode="External"/><Relationship Id="rId103" Type="http://schemas.openxmlformats.org/officeDocument/2006/relationships/hyperlink" Target="https://clinicalintelligence.citeline.com/trials/details/339432?qId=078cb70c-ac78-42f6-92be-fdff94c0f0b7" TargetMode="External"/><Relationship Id="rId108" Type="http://schemas.openxmlformats.org/officeDocument/2006/relationships/hyperlink" Target="https://clinicalintelligence.citeline.com/trials/details/311019?qId=078cb70c-ac78-42f6-92be-fdff94c0f0b7" TargetMode="External"/><Relationship Id="rId54" Type="http://schemas.openxmlformats.org/officeDocument/2006/relationships/hyperlink" Target="https://clinicalintelligence.citeline.com/trials/details/480366?qId=078cb70c-ac78-42f6-92be-fdff94c0f0b7" TargetMode="External"/><Relationship Id="rId70" Type="http://schemas.openxmlformats.org/officeDocument/2006/relationships/hyperlink" Target="https://clinicalintelligence.citeline.com/trials/details/443303?qId=078cb70c-ac78-42f6-92be-fdff94c0f0b7" TargetMode="External"/><Relationship Id="rId75" Type="http://schemas.openxmlformats.org/officeDocument/2006/relationships/hyperlink" Target="https://clinicalintelligence.citeline.com/trials/details/426427?qId=078cb70c-ac78-42f6-92be-fdff94c0f0b7" TargetMode="External"/><Relationship Id="rId91" Type="http://schemas.openxmlformats.org/officeDocument/2006/relationships/hyperlink" Target="https://clinicalintelligence.citeline.com/trials/details/354909?qId=078cb70c-ac78-42f6-92be-fdff94c0f0b7" TargetMode="External"/><Relationship Id="rId96" Type="http://schemas.openxmlformats.org/officeDocument/2006/relationships/hyperlink" Target="https://clinicalintelligence.citeline.com/trials/details/348958?qId=078cb70c-ac78-42f6-92be-fdff94c0f0b7" TargetMode="External"/><Relationship Id="rId1" Type="http://schemas.openxmlformats.org/officeDocument/2006/relationships/hyperlink" Target="https://clinicalintelligence.citeline.com/trials/details/481154?qId=078cb70c-ac78-42f6-92be-fdff94c0f0b7" TargetMode="External"/><Relationship Id="rId6" Type="http://schemas.openxmlformats.org/officeDocument/2006/relationships/hyperlink" Target="https://clinicalintelligence.citeline.com/trials/details/534000?qId=078cb70c-ac78-42f6-92be-fdff94c0f0b7" TargetMode="External"/><Relationship Id="rId15" Type="http://schemas.openxmlformats.org/officeDocument/2006/relationships/hyperlink" Target="https://clinicalintelligence.citeline.com/trials/details/535893?qId=078cb70c-ac78-42f6-92be-fdff94c0f0b7" TargetMode="External"/><Relationship Id="rId23" Type="http://schemas.openxmlformats.org/officeDocument/2006/relationships/hyperlink" Target="https://clinicalintelligence.citeline.com/trials/details/541753?qId=078cb70c-ac78-42f6-92be-fdff94c0f0b7" TargetMode="External"/><Relationship Id="rId28" Type="http://schemas.openxmlformats.org/officeDocument/2006/relationships/hyperlink" Target="https://clinicalintelligence.citeline.com/trials/details/535757?qId=078cb70c-ac78-42f6-92be-fdff94c0f0b7" TargetMode="External"/><Relationship Id="rId36" Type="http://schemas.openxmlformats.org/officeDocument/2006/relationships/hyperlink" Target="https://clinicalintelligence.citeline.com/trials/details/509885?qId=078cb70c-ac78-42f6-92be-fdff94c0f0b7" TargetMode="External"/><Relationship Id="rId49" Type="http://schemas.openxmlformats.org/officeDocument/2006/relationships/hyperlink" Target="https://clinicalintelligence.citeline.com/trials/details/486459?qId=078cb70c-ac78-42f6-92be-fdff94c0f0b7" TargetMode="External"/><Relationship Id="rId57" Type="http://schemas.openxmlformats.org/officeDocument/2006/relationships/hyperlink" Target="https://clinicalintelligence.citeline.com/trials/details/465743?qId=078cb70c-ac78-42f6-92be-fdff94c0f0b7" TargetMode="External"/><Relationship Id="rId106" Type="http://schemas.openxmlformats.org/officeDocument/2006/relationships/hyperlink" Target="https://clinicalintelligence.citeline.com/trials/details/314889?qId=078cb70c-ac78-42f6-92be-fdff94c0f0b7" TargetMode="External"/><Relationship Id="rId10" Type="http://schemas.openxmlformats.org/officeDocument/2006/relationships/hyperlink" Target="https://clinicalintelligence.citeline.com/trials/details/511939?qId=078cb70c-ac78-42f6-92be-fdff94c0f0b7" TargetMode="External"/><Relationship Id="rId31" Type="http://schemas.openxmlformats.org/officeDocument/2006/relationships/hyperlink" Target="https://clinicalintelligence.citeline.com/trials/details/527728?qId=078cb70c-ac78-42f6-92be-fdff94c0f0b7" TargetMode="External"/><Relationship Id="rId44" Type="http://schemas.openxmlformats.org/officeDocument/2006/relationships/hyperlink" Target="https://clinicalintelligence.citeline.com/trials/details/497404?qId=078cb70c-ac78-42f6-92be-fdff94c0f0b7" TargetMode="External"/><Relationship Id="rId52" Type="http://schemas.openxmlformats.org/officeDocument/2006/relationships/hyperlink" Target="https://clinicalintelligence.citeline.com/trials/details/480442?qId=078cb70c-ac78-42f6-92be-fdff94c0f0b7" TargetMode="External"/><Relationship Id="rId60" Type="http://schemas.openxmlformats.org/officeDocument/2006/relationships/hyperlink" Target="https://clinicalintelligence.citeline.com/trials/details/457254?qId=078cb70c-ac78-42f6-92be-fdff94c0f0b7" TargetMode="External"/><Relationship Id="rId65" Type="http://schemas.openxmlformats.org/officeDocument/2006/relationships/hyperlink" Target="https://clinicalintelligence.citeline.com/trials/details/451005?qId=078cb70c-ac78-42f6-92be-fdff94c0f0b7" TargetMode="External"/><Relationship Id="rId73" Type="http://schemas.openxmlformats.org/officeDocument/2006/relationships/hyperlink" Target="https://clinicalintelligence.citeline.com/trials/details/434288?qId=078cb70c-ac78-42f6-92be-fdff94c0f0b7" TargetMode="External"/><Relationship Id="rId78" Type="http://schemas.openxmlformats.org/officeDocument/2006/relationships/hyperlink" Target="https://clinicalintelligence.citeline.com/trials/details/392270?qId=078cb70c-ac78-42f6-92be-fdff94c0f0b7" TargetMode="External"/><Relationship Id="rId81" Type="http://schemas.openxmlformats.org/officeDocument/2006/relationships/hyperlink" Target="https://clinicalintelligence.citeline.com/trials/details/391104?qId=078cb70c-ac78-42f6-92be-fdff94c0f0b7" TargetMode="External"/><Relationship Id="rId86" Type="http://schemas.openxmlformats.org/officeDocument/2006/relationships/hyperlink" Target="https://clinicalintelligence.citeline.com/trials/details/366926?qId=078cb70c-ac78-42f6-92be-fdff94c0f0b7" TargetMode="External"/><Relationship Id="rId94" Type="http://schemas.openxmlformats.org/officeDocument/2006/relationships/hyperlink" Target="https://clinicalintelligence.citeline.com/trials/details/349562?qId=078cb70c-ac78-42f6-92be-fdff94c0f0b7" TargetMode="External"/><Relationship Id="rId99" Type="http://schemas.openxmlformats.org/officeDocument/2006/relationships/hyperlink" Target="https://clinicalintelligence.citeline.com/trials/details/348800?qId=078cb70c-ac78-42f6-92be-fdff94c0f0b7" TargetMode="External"/><Relationship Id="rId101" Type="http://schemas.openxmlformats.org/officeDocument/2006/relationships/hyperlink" Target="https://clinicalintelligence.citeline.com/trials/details/344518?qId=078cb70c-ac78-42f6-92be-fdff94c0f0b7" TargetMode="External"/><Relationship Id="rId4" Type="http://schemas.openxmlformats.org/officeDocument/2006/relationships/hyperlink" Target="https://clinicalintelligence.citeline.com/trials/details/461238?qId=078cb70c-ac78-42f6-92be-fdff94c0f0b7" TargetMode="External"/><Relationship Id="rId9" Type="http://schemas.openxmlformats.org/officeDocument/2006/relationships/hyperlink" Target="https://clinicalintelligence.citeline.com/trials/details/513932?qId=078cb70c-ac78-42f6-92be-fdff94c0f0b7" TargetMode="External"/><Relationship Id="rId13" Type="http://schemas.openxmlformats.org/officeDocument/2006/relationships/hyperlink" Target="https://clinicalintelligence.citeline.com/trials/details/495887?qId=078cb70c-ac78-42f6-92be-fdff94c0f0b7" TargetMode="External"/><Relationship Id="rId18" Type="http://schemas.openxmlformats.org/officeDocument/2006/relationships/hyperlink" Target="https://clinicalintelligence.citeline.com/trials/details/541059?qId=078cb70c-ac78-42f6-92be-fdff94c0f0b7" TargetMode="External"/><Relationship Id="rId39" Type="http://schemas.openxmlformats.org/officeDocument/2006/relationships/hyperlink" Target="https://clinicalintelligence.citeline.com/trials/details/507113?qId=078cb70c-ac78-42f6-92be-fdff94c0f0b7" TargetMode="External"/><Relationship Id="rId109" Type="http://schemas.openxmlformats.org/officeDocument/2006/relationships/hyperlink" Target="https://clinicalintelligence.citeline.com/trials/details/300304?qId=078cb70c-ac78-42f6-92be-fdff94c0f0b7" TargetMode="External"/><Relationship Id="rId34" Type="http://schemas.openxmlformats.org/officeDocument/2006/relationships/hyperlink" Target="https://clinicalintelligence.citeline.com/trials/details/519644?qId=078cb70c-ac78-42f6-92be-fdff94c0f0b7" TargetMode="External"/><Relationship Id="rId50" Type="http://schemas.openxmlformats.org/officeDocument/2006/relationships/hyperlink" Target="https://clinicalintelligence.citeline.com/trials/details/485640?qId=078cb70c-ac78-42f6-92be-fdff94c0f0b7" TargetMode="External"/><Relationship Id="rId55" Type="http://schemas.openxmlformats.org/officeDocument/2006/relationships/hyperlink" Target="https://clinicalintelligence.citeline.com/trials/details/479209?qId=078cb70c-ac78-42f6-92be-fdff94c0f0b7" TargetMode="External"/><Relationship Id="rId76" Type="http://schemas.openxmlformats.org/officeDocument/2006/relationships/hyperlink" Target="https://clinicalintelligence.citeline.com/trials/details/401539?qId=078cb70c-ac78-42f6-92be-fdff94c0f0b7" TargetMode="External"/><Relationship Id="rId97" Type="http://schemas.openxmlformats.org/officeDocument/2006/relationships/hyperlink" Target="https://clinicalintelligence.citeline.com/trials/details/348957?qId=078cb70c-ac78-42f6-92be-fdff94c0f0b7" TargetMode="External"/><Relationship Id="rId104" Type="http://schemas.openxmlformats.org/officeDocument/2006/relationships/hyperlink" Target="https://clinicalintelligence.citeline.com/trials/details/336163?qId=078cb70c-ac78-42f6-92be-fdff94c0f0b7" TargetMode="External"/><Relationship Id="rId7" Type="http://schemas.openxmlformats.org/officeDocument/2006/relationships/hyperlink" Target="https://clinicalintelligence.citeline.com/trials/details/522980?qId=078cb70c-ac78-42f6-92be-fdff94c0f0b7" TargetMode="External"/><Relationship Id="rId71" Type="http://schemas.openxmlformats.org/officeDocument/2006/relationships/hyperlink" Target="https://clinicalintelligence.citeline.com/trials/details/442162?qId=078cb70c-ac78-42f6-92be-fdff94c0f0b7" TargetMode="External"/><Relationship Id="rId92" Type="http://schemas.openxmlformats.org/officeDocument/2006/relationships/hyperlink" Target="https://clinicalintelligence.citeline.com/trials/details/352588?qId=078cb70c-ac78-42f6-92be-fdff94c0f0b7" TargetMode="External"/><Relationship Id="rId2" Type="http://schemas.openxmlformats.org/officeDocument/2006/relationships/hyperlink" Target="https://clinicalintelligence.citeline.com/trials/details/528886?qId=078cb70c-ac78-42f6-92be-fdff94c0f0b7" TargetMode="External"/><Relationship Id="rId29" Type="http://schemas.openxmlformats.org/officeDocument/2006/relationships/hyperlink" Target="https://clinicalintelligence.citeline.com/trials/details/535577?qId=078cb70c-ac78-42f6-92be-fdff94c0f0b7" TargetMode="External"/><Relationship Id="rId24" Type="http://schemas.openxmlformats.org/officeDocument/2006/relationships/hyperlink" Target="https://clinicalintelligence.citeline.com/trials/details/540559?qId=078cb70c-ac78-42f6-92be-fdff94c0f0b7" TargetMode="External"/><Relationship Id="rId40" Type="http://schemas.openxmlformats.org/officeDocument/2006/relationships/hyperlink" Target="https://clinicalintelligence.citeline.com/trials/details/504638?qId=078cb70c-ac78-42f6-92be-fdff94c0f0b7" TargetMode="External"/><Relationship Id="rId45" Type="http://schemas.openxmlformats.org/officeDocument/2006/relationships/hyperlink" Target="https://clinicalintelligence.citeline.com/trials/details/497166?qId=078cb70c-ac78-42f6-92be-fdff94c0f0b7" TargetMode="External"/><Relationship Id="rId66" Type="http://schemas.openxmlformats.org/officeDocument/2006/relationships/hyperlink" Target="https://clinicalintelligence.citeline.com/trials/details/447361?qId=078cb70c-ac78-42f6-92be-fdff94c0f0b7" TargetMode="External"/><Relationship Id="rId87" Type="http://schemas.openxmlformats.org/officeDocument/2006/relationships/hyperlink" Target="https://clinicalintelligence.citeline.com/trials/details/365809?qId=078cb70c-ac78-42f6-92be-fdff94c0f0b7" TargetMode="External"/><Relationship Id="rId110" Type="http://schemas.openxmlformats.org/officeDocument/2006/relationships/hyperlink" Target="https://clinicalintelligence.citeline.com/trials/details/278179?qId=078cb70c-ac78-42f6-92be-fdff94c0f0b7" TargetMode="External"/><Relationship Id="rId61" Type="http://schemas.openxmlformats.org/officeDocument/2006/relationships/hyperlink" Target="https://clinicalintelligence.citeline.com/trials/details/457137?qId=078cb70c-ac78-42f6-92be-fdff94c0f0b7" TargetMode="External"/><Relationship Id="rId82" Type="http://schemas.openxmlformats.org/officeDocument/2006/relationships/hyperlink" Target="https://clinicalintelligence.citeline.com/trials/details/380254?qId=078cb70c-ac78-42f6-92be-fdff94c0f0b7" TargetMode="External"/><Relationship Id="rId19" Type="http://schemas.openxmlformats.org/officeDocument/2006/relationships/hyperlink" Target="https://clinicalintelligence.citeline.com/trials/details/503186?qId=078cb70c-ac78-42f6-92be-fdff94c0f0b7" TargetMode="External"/><Relationship Id="rId14" Type="http://schemas.openxmlformats.org/officeDocument/2006/relationships/hyperlink" Target="https://clinicalintelligence.citeline.com/trials/details/539793?qId=078cb70c-ac78-42f6-92be-fdff94c0f0b7" TargetMode="External"/><Relationship Id="rId30" Type="http://schemas.openxmlformats.org/officeDocument/2006/relationships/hyperlink" Target="https://clinicalintelligence.citeline.com/trials/details/528468?qId=078cb70c-ac78-42f6-92be-fdff94c0f0b7" TargetMode="External"/><Relationship Id="rId35" Type="http://schemas.openxmlformats.org/officeDocument/2006/relationships/hyperlink" Target="https://clinicalintelligence.citeline.com/trials/details/513403?qId=078cb70c-ac78-42f6-92be-fdff94c0f0b7" TargetMode="External"/><Relationship Id="rId56" Type="http://schemas.openxmlformats.org/officeDocument/2006/relationships/hyperlink" Target="https://clinicalintelligence.citeline.com/trials/details/474694?qId=078cb70c-ac78-42f6-92be-fdff94c0f0b7" TargetMode="External"/><Relationship Id="rId77" Type="http://schemas.openxmlformats.org/officeDocument/2006/relationships/hyperlink" Target="https://clinicalintelligence.citeline.com/trials/details/398837?qId=078cb70c-ac78-42f6-92be-fdff94c0f0b7" TargetMode="External"/><Relationship Id="rId100" Type="http://schemas.openxmlformats.org/officeDocument/2006/relationships/hyperlink" Target="https://clinicalintelligence.citeline.com/trials/details/345680?qId=078cb70c-ac78-42f6-92be-fdff94c0f0b7" TargetMode="External"/><Relationship Id="rId105" Type="http://schemas.openxmlformats.org/officeDocument/2006/relationships/hyperlink" Target="https://clinicalintelligence.citeline.com/trials/details/321547?qId=078cb70c-ac78-42f6-92be-fdff94c0f0b7" TargetMode="External"/><Relationship Id="rId8" Type="http://schemas.openxmlformats.org/officeDocument/2006/relationships/hyperlink" Target="https://clinicalintelligence.citeline.com/trials/details/517974?qId=078cb70c-ac78-42f6-92be-fdff94c0f0b7" TargetMode="External"/><Relationship Id="rId51" Type="http://schemas.openxmlformats.org/officeDocument/2006/relationships/hyperlink" Target="https://clinicalintelligence.citeline.com/trials/details/482687?qId=078cb70c-ac78-42f6-92be-fdff94c0f0b7" TargetMode="External"/><Relationship Id="rId72" Type="http://schemas.openxmlformats.org/officeDocument/2006/relationships/hyperlink" Target="https://clinicalintelligence.citeline.com/trials/details/435478?qId=078cb70c-ac78-42f6-92be-fdff94c0f0b7" TargetMode="External"/><Relationship Id="rId93" Type="http://schemas.openxmlformats.org/officeDocument/2006/relationships/hyperlink" Target="https://clinicalintelligence.citeline.com/trials/details/351407?qId=078cb70c-ac78-42f6-92be-fdff94c0f0b7" TargetMode="External"/><Relationship Id="rId98" Type="http://schemas.openxmlformats.org/officeDocument/2006/relationships/hyperlink" Target="https://clinicalintelligence.citeline.com/trials/details/348955?qId=078cb70c-ac78-42f6-92be-fdff94c0f0b7" TargetMode="External"/><Relationship Id="rId3" Type="http://schemas.openxmlformats.org/officeDocument/2006/relationships/hyperlink" Target="https://clinicalintelligence.citeline.com/trials/details/513499?qId=078cb70c-ac78-42f6-92be-fdff94c0f0b7" TargetMode="External"/><Relationship Id="rId25" Type="http://schemas.openxmlformats.org/officeDocument/2006/relationships/hyperlink" Target="https://clinicalintelligence.citeline.com/trials/details/538909?qId=078cb70c-ac78-42f6-92be-fdff94c0f0b7" TargetMode="External"/><Relationship Id="rId46" Type="http://schemas.openxmlformats.org/officeDocument/2006/relationships/hyperlink" Target="https://clinicalintelligence.citeline.com/trials/details/496380?qId=078cb70c-ac78-42f6-92be-fdff94c0f0b7" TargetMode="External"/><Relationship Id="rId67" Type="http://schemas.openxmlformats.org/officeDocument/2006/relationships/hyperlink" Target="https://clinicalintelligence.citeline.com/trials/details/444138?qId=078cb70c-ac78-42f6-92be-fdff94c0f0b7" TargetMode="External"/><Relationship Id="rId20" Type="http://schemas.openxmlformats.org/officeDocument/2006/relationships/hyperlink" Target="https://clinicalintelligence.citeline.com/trials/details/493227?qId=078cb70c-ac78-42f6-92be-fdff94c0f0b7" TargetMode="External"/><Relationship Id="rId41" Type="http://schemas.openxmlformats.org/officeDocument/2006/relationships/hyperlink" Target="https://clinicalintelligence.citeline.com/trials/details/504517?qId=078cb70c-ac78-42f6-92be-fdff94c0f0b7" TargetMode="External"/><Relationship Id="rId62" Type="http://schemas.openxmlformats.org/officeDocument/2006/relationships/hyperlink" Target="https://clinicalintelligence.citeline.com/trials/details/456495?qId=078cb70c-ac78-42f6-92be-fdff94c0f0b7" TargetMode="External"/><Relationship Id="rId83" Type="http://schemas.openxmlformats.org/officeDocument/2006/relationships/hyperlink" Target="https://clinicalintelligence.citeline.com/trials/details/375676?qId=078cb70c-ac78-42f6-92be-fdff94c0f0b7" TargetMode="External"/><Relationship Id="rId88" Type="http://schemas.openxmlformats.org/officeDocument/2006/relationships/hyperlink" Target="https://clinicalintelligence.citeline.com/trials/details/361797?qId=078cb70c-ac78-42f6-92be-fdff94c0f0b7" TargetMode="External"/><Relationship Id="rId11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https://clinicalintelligence.citeline.com/trials/details/448921?qId=078cb70c-ac78-42f6-92be-fdff94c0f0b7" TargetMode="External"/><Relationship Id="rId13" Type="http://schemas.openxmlformats.org/officeDocument/2006/relationships/hyperlink" Target="https://clinicalintelligence.citeline.com/trials/details/405433?qId=078cb70c-ac78-42f6-92be-fdff94c0f0b7" TargetMode="External"/><Relationship Id="rId18" Type="http://schemas.openxmlformats.org/officeDocument/2006/relationships/hyperlink" Target="https://clinicalintelligence.citeline.com/trials/details/377448?qId=078cb70c-ac78-42f6-92be-fdff94c0f0b7" TargetMode="External"/><Relationship Id="rId3" Type="http://schemas.openxmlformats.org/officeDocument/2006/relationships/hyperlink" Target="https://clinicalintelligence.citeline.com/trials/details/497834?qId=078cb70c-ac78-42f6-92be-fdff94c0f0b7" TargetMode="External"/><Relationship Id="rId21" Type="http://schemas.openxmlformats.org/officeDocument/2006/relationships/hyperlink" Target="https://clinicalintelligence.citeline.com/trials/details/291132?qId=078cb70c-ac78-42f6-92be-fdff94c0f0b7" TargetMode="External"/><Relationship Id="rId7" Type="http://schemas.openxmlformats.org/officeDocument/2006/relationships/hyperlink" Target="https://clinicalintelligence.citeline.com/trials/details/462208?qId=078cb70c-ac78-42f6-92be-fdff94c0f0b7" TargetMode="External"/><Relationship Id="rId12" Type="http://schemas.openxmlformats.org/officeDocument/2006/relationships/hyperlink" Target="https://clinicalintelligence.citeline.com/trials/details/411528?qId=078cb70c-ac78-42f6-92be-fdff94c0f0b7" TargetMode="External"/><Relationship Id="rId17" Type="http://schemas.openxmlformats.org/officeDocument/2006/relationships/hyperlink" Target="https://clinicalintelligence.citeline.com/trials/details/379095?qId=078cb70c-ac78-42f6-92be-fdff94c0f0b7" TargetMode="External"/><Relationship Id="rId2" Type="http://schemas.openxmlformats.org/officeDocument/2006/relationships/hyperlink" Target="https://clinicalintelligence.citeline.com/trials/details/527841?qId=078cb70c-ac78-42f6-92be-fdff94c0f0b7" TargetMode="External"/><Relationship Id="rId16" Type="http://schemas.openxmlformats.org/officeDocument/2006/relationships/hyperlink" Target="https://clinicalintelligence.citeline.com/trials/details/390084?qId=078cb70c-ac78-42f6-92be-fdff94c0f0b7" TargetMode="External"/><Relationship Id="rId20" Type="http://schemas.openxmlformats.org/officeDocument/2006/relationships/hyperlink" Target="https://clinicalintelligence.citeline.com/trials/details/295311?qId=078cb70c-ac78-42f6-92be-fdff94c0f0b7" TargetMode="External"/><Relationship Id="rId1" Type="http://schemas.openxmlformats.org/officeDocument/2006/relationships/hyperlink" Target="https://clinicalintelligence.citeline.com/trials/details/529072?qId=078cb70c-ac78-42f6-92be-fdff94c0f0b7" TargetMode="External"/><Relationship Id="rId6" Type="http://schemas.openxmlformats.org/officeDocument/2006/relationships/hyperlink" Target="https://clinicalintelligence.citeline.com/trials/details/462325?qId=078cb70c-ac78-42f6-92be-fdff94c0f0b7" TargetMode="External"/><Relationship Id="rId11" Type="http://schemas.openxmlformats.org/officeDocument/2006/relationships/hyperlink" Target="https://clinicalintelligence.citeline.com/trials/details/424637?qId=078cb70c-ac78-42f6-92be-fdff94c0f0b7" TargetMode="External"/><Relationship Id="rId5" Type="http://schemas.openxmlformats.org/officeDocument/2006/relationships/hyperlink" Target="https://clinicalintelligence.citeline.com/trials/details/491789?qId=078cb70c-ac78-42f6-92be-fdff94c0f0b7" TargetMode="External"/><Relationship Id="rId15" Type="http://schemas.openxmlformats.org/officeDocument/2006/relationships/hyperlink" Target="https://clinicalintelligence.citeline.com/trials/details/397830?qId=078cb70c-ac78-42f6-92be-fdff94c0f0b7" TargetMode="External"/><Relationship Id="rId10" Type="http://schemas.openxmlformats.org/officeDocument/2006/relationships/hyperlink" Target="https://clinicalintelligence.citeline.com/trials/details/434096?qId=078cb70c-ac78-42f6-92be-fdff94c0f0b7" TargetMode="External"/><Relationship Id="rId19" Type="http://schemas.openxmlformats.org/officeDocument/2006/relationships/hyperlink" Target="https://clinicalintelligence.citeline.com/trials/details/348388?qId=078cb70c-ac78-42f6-92be-fdff94c0f0b7" TargetMode="External"/><Relationship Id="rId4" Type="http://schemas.openxmlformats.org/officeDocument/2006/relationships/hyperlink" Target="https://clinicalintelligence.citeline.com/trials/details/495630?qId=078cb70c-ac78-42f6-92be-fdff94c0f0b7" TargetMode="External"/><Relationship Id="rId9" Type="http://schemas.openxmlformats.org/officeDocument/2006/relationships/hyperlink" Target="https://clinicalintelligence.citeline.com/trials/details/448377?qId=078cb70c-ac78-42f6-92be-fdff94c0f0b7" TargetMode="External"/><Relationship Id="rId14" Type="http://schemas.openxmlformats.org/officeDocument/2006/relationships/hyperlink" Target="https://clinicalintelligence.citeline.com/trials/details/405432?qId=078cb70c-ac78-42f6-92be-fdff94c0f0b7" TargetMode="External"/><Relationship Id="rId22" Type="http://schemas.openxmlformats.org/officeDocument/2006/relationships/hyperlink" Target="https://clinicalintelligence.citeline.com/trials/details/493227?qId=078cb70c-ac78-42f6-92be-fdff94c0f0b7"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clinicalintelligence.citeline.com/trials/details/501010?qId=078cb70c-ac78-42f6-92be-fdff94c0f0b7" TargetMode="External"/><Relationship Id="rId13" Type="http://schemas.openxmlformats.org/officeDocument/2006/relationships/hyperlink" Target="https://clinicalintelligence.citeline.com/trials/details/487667?qId=078cb70c-ac78-42f6-92be-fdff94c0f0b7" TargetMode="External"/><Relationship Id="rId18" Type="http://schemas.openxmlformats.org/officeDocument/2006/relationships/hyperlink" Target="https://clinicalintelligence.citeline.com/trials/details/391712?qId=078cb70c-ac78-42f6-92be-fdff94c0f0b7" TargetMode="External"/><Relationship Id="rId3" Type="http://schemas.openxmlformats.org/officeDocument/2006/relationships/hyperlink" Target="https://clinicalintelligence.citeline.com/trials/details/532278?qId=078cb70c-ac78-42f6-92be-fdff94c0f0b7" TargetMode="External"/><Relationship Id="rId21" Type="http://schemas.openxmlformats.org/officeDocument/2006/relationships/hyperlink" Target="https://clinicalintelligence.citeline.com/trials/details/356484?qId=078cb70c-ac78-42f6-92be-fdff94c0f0b7" TargetMode="External"/><Relationship Id="rId7" Type="http://schemas.openxmlformats.org/officeDocument/2006/relationships/hyperlink" Target="https://clinicalintelligence.citeline.com/trials/details/507852?qId=078cb70c-ac78-42f6-92be-fdff94c0f0b7" TargetMode="External"/><Relationship Id="rId12" Type="http://schemas.openxmlformats.org/officeDocument/2006/relationships/hyperlink" Target="https://clinicalintelligence.citeline.com/trials/details/487668?qId=078cb70c-ac78-42f6-92be-fdff94c0f0b7" TargetMode="External"/><Relationship Id="rId17" Type="http://schemas.openxmlformats.org/officeDocument/2006/relationships/hyperlink" Target="https://clinicalintelligence.citeline.com/trials/details/423280?qId=078cb70c-ac78-42f6-92be-fdff94c0f0b7" TargetMode="External"/><Relationship Id="rId25" Type="http://schemas.openxmlformats.org/officeDocument/2006/relationships/printerSettings" Target="../printerSettings/printerSettings3.bin"/><Relationship Id="rId2" Type="http://schemas.openxmlformats.org/officeDocument/2006/relationships/hyperlink" Target="https://clinicalintelligence.citeline.com/trials/details/538727?qId=078cb70c-ac78-42f6-92be-fdff94c0f0b7" TargetMode="External"/><Relationship Id="rId16" Type="http://schemas.openxmlformats.org/officeDocument/2006/relationships/hyperlink" Target="https://clinicalintelligence.citeline.com/trials/details/428179?qId=078cb70c-ac78-42f6-92be-fdff94c0f0b7" TargetMode="External"/><Relationship Id="rId20" Type="http://schemas.openxmlformats.org/officeDocument/2006/relationships/hyperlink" Target="https://clinicalintelligence.citeline.com/trials/details/374335?qId=078cb70c-ac78-42f6-92be-fdff94c0f0b7" TargetMode="External"/><Relationship Id="rId1" Type="http://schemas.openxmlformats.org/officeDocument/2006/relationships/hyperlink" Target="https://clinicalintelligence.citeline.com/trials/details/538728?qId=078cb70c-ac78-42f6-92be-fdff94c0f0b7" TargetMode="External"/><Relationship Id="rId6" Type="http://schemas.openxmlformats.org/officeDocument/2006/relationships/hyperlink" Target="https://clinicalintelligence.citeline.com/trials/details/511805?qId=078cb70c-ac78-42f6-92be-fdff94c0f0b7" TargetMode="External"/><Relationship Id="rId11" Type="http://schemas.openxmlformats.org/officeDocument/2006/relationships/hyperlink" Target="https://clinicalintelligence.citeline.com/trials/details/488232?qId=078cb70c-ac78-42f6-92be-fdff94c0f0b7" TargetMode="External"/><Relationship Id="rId24" Type="http://schemas.openxmlformats.org/officeDocument/2006/relationships/hyperlink" Target="https://clinicalintelligence.citeline.com/trials/details/473140?qId=078cb70c-ac78-42f6-92be-fdff94c0f0b7" TargetMode="External"/><Relationship Id="rId5" Type="http://schemas.openxmlformats.org/officeDocument/2006/relationships/hyperlink" Target="https://clinicalintelligence.citeline.com/trials/details/511806?qId=078cb70c-ac78-42f6-92be-fdff94c0f0b7" TargetMode="External"/><Relationship Id="rId15" Type="http://schemas.openxmlformats.org/officeDocument/2006/relationships/hyperlink" Target="https://clinicalintelligence.citeline.com/trials/details/434721?qId=078cb70c-ac78-42f6-92be-fdff94c0f0b7" TargetMode="External"/><Relationship Id="rId23" Type="http://schemas.openxmlformats.org/officeDocument/2006/relationships/hyperlink" Target="https://clinicalintelligence.citeline.com/trials/details/302881?qId=078cb70c-ac78-42f6-92be-fdff94c0f0b7" TargetMode="External"/><Relationship Id="rId10" Type="http://schemas.openxmlformats.org/officeDocument/2006/relationships/hyperlink" Target="https://clinicalintelligence.citeline.com/trials/details/496690?qId=078cb70c-ac78-42f6-92be-fdff94c0f0b7" TargetMode="External"/><Relationship Id="rId19" Type="http://schemas.openxmlformats.org/officeDocument/2006/relationships/hyperlink" Target="https://clinicalintelligence.citeline.com/trials/details/390356?qId=078cb70c-ac78-42f6-92be-fdff94c0f0b7" TargetMode="External"/><Relationship Id="rId4" Type="http://schemas.openxmlformats.org/officeDocument/2006/relationships/hyperlink" Target="https://clinicalintelligence.citeline.com/trials/details/525343?qId=078cb70c-ac78-42f6-92be-fdff94c0f0b7" TargetMode="External"/><Relationship Id="rId9" Type="http://schemas.openxmlformats.org/officeDocument/2006/relationships/hyperlink" Target="https://clinicalintelligence.citeline.com/trials/details/499590?qId=078cb70c-ac78-42f6-92be-fdff94c0f0b7" TargetMode="External"/><Relationship Id="rId14" Type="http://schemas.openxmlformats.org/officeDocument/2006/relationships/hyperlink" Target="https://clinicalintelligence.citeline.com/trials/details/460751?qId=078cb70c-ac78-42f6-92be-fdff94c0f0b7" TargetMode="External"/><Relationship Id="rId22" Type="http://schemas.openxmlformats.org/officeDocument/2006/relationships/hyperlink" Target="https://clinicalintelligence.citeline.com/trials/details/328400?qId=078cb70c-ac78-42f6-92be-fdff94c0f0b7"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clinicalintelligence.citeline.com/trials/details/500268?qId=078cb70c-ac78-42f6-92be-fdff94c0f0b7" TargetMode="External"/><Relationship Id="rId13" Type="http://schemas.openxmlformats.org/officeDocument/2006/relationships/hyperlink" Target="https://clinicalintelligence.citeline.com/trials/details/480883?qId=078cb70c-ac78-42f6-92be-fdff94c0f0b7" TargetMode="External"/><Relationship Id="rId18" Type="http://schemas.openxmlformats.org/officeDocument/2006/relationships/hyperlink" Target="https://clinicalintelligence.citeline.com/trials/details/407104?qId=078cb70c-ac78-42f6-92be-fdff94c0f0b7" TargetMode="External"/><Relationship Id="rId3" Type="http://schemas.openxmlformats.org/officeDocument/2006/relationships/hyperlink" Target="https://clinicalintelligence.citeline.com/trials/details/508987?qId=078cb70c-ac78-42f6-92be-fdff94c0f0b7" TargetMode="External"/><Relationship Id="rId21" Type="http://schemas.openxmlformats.org/officeDocument/2006/relationships/hyperlink" Target="https://clinicalintelligence.citeline.com/trials/details/407766?qId=078cb70c-ac78-42f6-92be-fdff94c0f0b7" TargetMode="External"/><Relationship Id="rId7" Type="http://schemas.openxmlformats.org/officeDocument/2006/relationships/hyperlink" Target="https://clinicalintelligence.citeline.com/trials/details/501383?qId=078cb70c-ac78-42f6-92be-fdff94c0f0b7" TargetMode="External"/><Relationship Id="rId12" Type="http://schemas.openxmlformats.org/officeDocument/2006/relationships/hyperlink" Target="https://clinicalintelligence.citeline.com/trials/details/481741?qId=078cb70c-ac78-42f6-92be-fdff94c0f0b7" TargetMode="External"/><Relationship Id="rId17" Type="http://schemas.openxmlformats.org/officeDocument/2006/relationships/hyperlink" Target="https://clinicalintelligence.citeline.com/trials/details/465934?qId=078cb70c-ac78-42f6-92be-fdff94c0f0b7" TargetMode="External"/><Relationship Id="rId25" Type="http://schemas.openxmlformats.org/officeDocument/2006/relationships/hyperlink" Target="https://clinicalintelligence.citeline.com/trials/details/407349?qId=078cb70c-ac78-42f6-92be-fdff94c0f0b7" TargetMode="External"/><Relationship Id="rId2" Type="http://schemas.openxmlformats.org/officeDocument/2006/relationships/hyperlink" Target="https://clinicalintelligence.citeline.com/trials/details/514678?qId=078cb70c-ac78-42f6-92be-fdff94c0f0b7" TargetMode="External"/><Relationship Id="rId16" Type="http://schemas.openxmlformats.org/officeDocument/2006/relationships/hyperlink" Target="https://clinicalintelligence.citeline.com/trials/details/366538?qId=078cb70c-ac78-42f6-92be-fdff94c0f0b7" TargetMode="External"/><Relationship Id="rId20" Type="http://schemas.openxmlformats.org/officeDocument/2006/relationships/hyperlink" Target="https://clinicalintelligence.citeline.com/trials/details/328864?qId=078cb70c-ac78-42f6-92be-fdff94c0f0b7" TargetMode="External"/><Relationship Id="rId1" Type="http://schemas.openxmlformats.org/officeDocument/2006/relationships/hyperlink" Target="https://clinicalintelligence.citeline.com/trials/details/529035?qId=078cb70c-ac78-42f6-92be-fdff94c0f0b7" TargetMode="External"/><Relationship Id="rId6" Type="http://schemas.openxmlformats.org/officeDocument/2006/relationships/hyperlink" Target="https://clinicalintelligence.citeline.com/trials/details/504803?qId=078cb70c-ac78-42f6-92be-fdff94c0f0b7" TargetMode="External"/><Relationship Id="rId11" Type="http://schemas.openxmlformats.org/officeDocument/2006/relationships/hyperlink" Target="https://clinicalintelligence.citeline.com/trials/details/487642?qId=078cb70c-ac78-42f6-92be-fdff94c0f0b7" TargetMode="External"/><Relationship Id="rId24" Type="http://schemas.openxmlformats.org/officeDocument/2006/relationships/hyperlink" Target="https://clinicalintelligence.citeline.com/trials/details/407766?qId=078cb70c-ac78-42f6-92be-fdff94c0f0b7" TargetMode="External"/><Relationship Id="rId5" Type="http://schemas.openxmlformats.org/officeDocument/2006/relationships/hyperlink" Target="https://clinicalintelligence.citeline.com/trials/details/506477?qId=078cb70c-ac78-42f6-92be-fdff94c0f0b7" TargetMode="External"/><Relationship Id="rId15" Type="http://schemas.openxmlformats.org/officeDocument/2006/relationships/hyperlink" Target="https://clinicalintelligence.citeline.com/trials/details/437706?qId=078cb70c-ac78-42f6-92be-fdff94c0f0b7" TargetMode="External"/><Relationship Id="rId23" Type="http://schemas.openxmlformats.org/officeDocument/2006/relationships/hyperlink" Target="https://clinicalintelligence.citeline.com/trials/details/515959?qId=078cb70c-ac78-42f6-92be-fdff94c0f0b7" TargetMode="External"/><Relationship Id="rId10" Type="http://schemas.openxmlformats.org/officeDocument/2006/relationships/hyperlink" Target="https://clinicalintelligence.citeline.com/trials/details/492229?qId=078cb70c-ac78-42f6-92be-fdff94c0f0b7" TargetMode="External"/><Relationship Id="rId19" Type="http://schemas.openxmlformats.org/officeDocument/2006/relationships/hyperlink" Target="https://clinicalintelligence.citeline.com/trials/details/341797?qId=078cb70c-ac78-42f6-92be-fdff94c0f0b7" TargetMode="External"/><Relationship Id="rId4" Type="http://schemas.openxmlformats.org/officeDocument/2006/relationships/hyperlink" Target="https://clinicalintelligence.citeline.com/trials/details/508986?qId=078cb70c-ac78-42f6-92be-fdff94c0f0b7" TargetMode="External"/><Relationship Id="rId9" Type="http://schemas.openxmlformats.org/officeDocument/2006/relationships/hyperlink" Target="https://clinicalintelligence.citeline.com/trials/details/492232?qId=078cb70c-ac78-42f6-92be-fdff94c0f0b7" TargetMode="External"/><Relationship Id="rId14" Type="http://schemas.openxmlformats.org/officeDocument/2006/relationships/hyperlink" Target="https://clinicalintelligence.citeline.com/trials/details/452304?qId=078cb70c-ac78-42f6-92be-fdff94c0f0b7" TargetMode="External"/><Relationship Id="rId22" Type="http://schemas.openxmlformats.org/officeDocument/2006/relationships/hyperlink" Target="https://clinicalintelligence.citeline.com/trials/details/516420?qId=078cb70c-ac78-42f6-92be-fdff94c0f0b7"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clinicalintelligence.citeline.com/trials/details/485764?qId=078cb70c-ac78-42f6-92be-fdff94c0f0b7" TargetMode="External"/><Relationship Id="rId13" Type="http://schemas.openxmlformats.org/officeDocument/2006/relationships/hyperlink" Target="https://clinicalintelligence.citeline.com/trials/details/476157?qId=078cb70c-ac78-42f6-92be-fdff94c0f0b7" TargetMode="External"/><Relationship Id="rId18" Type="http://schemas.openxmlformats.org/officeDocument/2006/relationships/hyperlink" Target="https://clinicalintelligence.citeline.com/trials/details/442985?qId=078cb70c-ac78-42f6-92be-fdff94c0f0b7" TargetMode="External"/><Relationship Id="rId26" Type="http://schemas.openxmlformats.org/officeDocument/2006/relationships/hyperlink" Target="https://clinicalintelligence.citeline.com/trials/details/436249?qId=078cb70c-ac78-42f6-92be-fdff94c0f0b7" TargetMode="External"/><Relationship Id="rId3" Type="http://schemas.openxmlformats.org/officeDocument/2006/relationships/hyperlink" Target="https://clinicalintelligence.citeline.com/trials/details/511954?qId=078cb70c-ac78-42f6-92be-fdff94c0f0b7" TargetMode="External"/><Relationship Id="rId21" Type="http://schemas.openxmlformats.org/officeDocument/2006/relationships/hyperlink" Target="https://clinicalintelligence.citeline.com/trials/details/403812?qId=078cb70c-ac78-42f6-92be-fdff94c0f0b7" TargetMode="External"/><Relationship Id="rId7" Type="http://schemas.openxmlformats.org/officeDocument/2006/relationships/hyperlink" Target="https://clinicalintelligence.citeline.com/trials/details/493355?qId=078cb70c-ac78-42f6-92be-fdff94c0f0b7" TargetMode="External"/><Relationship Id="rId12" Type="http://schemas.openxmlformats.org/officeDocument/2006/relationships/hyperlink" Target="https://clinicalintelligence.citeline.com/trials/details/476404?qId=078cb70c-ac78-42f6-92be-fdff94c0f0b7" TargetMode="External"/><Relationship Id="rId17" Type="http://schemas.openxmlformats.org/officeDocument/2006/relationships/hyperlink" Target="https://clinicalintelligence.citeline.com/trials/details/447462?qId=078cb70c-ac78-42f6-92be-fdff94c0f0b7" TargetMode="External"/><Relationship Id="rId25" Type="http://schemas.openxmlformats.org/officeDocument/2006/relationships/hyperlink" Target="https://clinicalintelligence.citeline.com/trials/details/343460?qId=078cb70c-ac78-42f6-92be-fdff94c0f0b7" TargetMode="External"/><Relationship Id="rId2" Type="http://schemas.openxmlformats.org/officeDocument/2006/relationships/hyperlink" Target="https://clinicalintelligence.citeline.com/trials/details/514252?qId=078cb70c-ac78-42f6-92be-fdff94c0f0b7" TargetMode="External"/><Relationship Id="rId16" Type="http://schemas.openxmlformats.org/officeDocument/2006/relationships/hyperlink" Target="https://clinicalintelligence.citeline.com/trials/details/471640?qId=078cb70c-ac78-42f6-92be-fdff94c0f0b7" TargetMode="External"/><Relationship Id="rId20" Type="http://schemas.openxmlformats.org/officeDocument/2006/relationships/hyperlink" Target="https://clinicalintelligence.citeline.com/trials/details/404251?qId=078cb70c-ac78-42f6-92be-fdff94c0f0b7" TargetMode="External"/><Relationship Id="rId1" Type="http://schemas.openxmlformats.org/officeDocument/2006/relationships/hyperlink" Target="https://clinicalintelligence.citeline.com/trials/details/541922?qId=078cb70c-ac78-42f6-92be-fdff94c0f0b7" TargetMode="External"/><Relationship Id="rId6" Type="http://schemas.openxmlformats.org/officeDocument/2006/relationships/hyperlink" Target="https://clinicalintelligence.citeline.com/trials/details/504298?qId=078cb70c-ac78-42f6-92be-fdff94c0f0b7" TargetMode="External"/><Relationship Id="rId11" Type="http://schemas.openxmlformats.org/officeDocument/2006/relationships/hyperlink" Target="https://clinicalintelligence.citeline.com/trials/details/476690?qId=078cb70c-ac78-42f6-92be-fdff94c0f0b7" TargetMode="External"/><Relationship Id="rId24" Type="http://schemas.openxmlformats.org/officeDocument/2006/relationships/hyperlink" Target="https://clinicalintelligence.citeline.com/trials/details/359928?qId=078cb70c-ac78-42f6-92be-fdff94c0f0b7" TargetMode="External"/><Relationship Id="rId5" Type="http://schemas.openxmlformats.org/officeDocument/2006/relationships/hyperlink" Target="https://clinicalintelligence.citeline.com/trials/details/506942?qId=078cb70c-ac78-42f6-92be-fdff94c0f0b7" TargetMode="External"/><Relationship Id="rId15" Type="http://schemas.openxmlformats.org/officeDocument/2006/relationships/hyperlink" Target="https://clinicalintelligence.citeline.com/trials/details/474861?qId=078cb70c-ac78-42f6-92be-fdff94c0f0b7" TargetMode="External"/><Relationship Id="rId23" Type="http://schemas.openxmlformats.org/officeDocument/2006/relationships/hyperlink" Target="https://clinicalintelligence.citeline.com/trials/details/360065?qId=078cb70c-ac78-42f6-92be-fdff94c0f0b7" TargetMode="External"/><Relationship Id="rId10" Type="http://schemas.openxmlformats.org/officeDocument/2006/relationships/hyperlink" Target="https://clinicalintelligence.citeline.com/trials/details/478894?qId=078cb70c-ac78-42f6-92be-fdff94c0f0b7" TargetMode="External"/><Relationship Id="rId19" Type="http://schemas.openxmlformats.org/officeDocument/2006/relationships/hyperlink" Target="https://clinicalintelligence.citeline.com/trials/details/408164?qId=078cb70c-ac78-42f6-92be-fdff94c0f0b7" TargetMode="External"/><Relationship Id="rId4" Type="http://schemas.openxmlformats.org/officeDocument/2006/relationships/hyperlink" Target="https://clinicalintelligence.citeline.com/trials/details/508119?qId=078cb70c-ac78-42f6-92be-fdff94c0f0b7" TargetMode="External"/><Relationship Id="rId9" Type="http://schemas.openxmlformats.org/officeDocument/2006/relationships/hyperlink" Target="https://clinicalintelligence.citeline.com/trials/details/482210?qId=078cb70c-ac78-42f6-92be-fdff94c0f0b7" TargetMode="External"/><Relationship Id="rId14" Type="http://schemas.openxmlformats.org/officeDocument/2006/relationships/hyperlink" Target="https://clinicalintelligence.citeline.com/trials/details/476156?qId=078cb70c-ac78-42f6-92be-fdff94c0f0b7" TargetMode="External"/><Relationship Id="rId22" Type="http://schemas.openxmlformats.org/officeDocument/2006/relationships/hyperlink" Target="https://clinicalintelligence.citeline.com/trials/details/400426?qId=078cb70c-ac78-42f6-92be-fdff94c0f0b7" TargetMode="External"/><Relationship Id="rId27"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74"/>
  <sheetViews>
    <sheetView zoomScale="115" zoomScaleNormal="115" workbookViewId="0">
      <selection activeCell="K16" sqref="K16"/>
    </sheetView>
  </sheetViews>
  <sheetFormatPr defaultRowHeight="14.25" x14ac:dyDescent="0.2"/>
  <sheetData>
    <row r="1" spans="1:10" ht="15" thickBot="1" x14ac:dyDescent="0.25">
      <c r="A1" s="36" t="s">
        <v>9650</v>
      </c>
    </row>
    <row r="2" spans="1:10" ht="15.75" thickTop="1" thickBot="1" x14ac:dyDescent="0.25">
      <c r="A2" s="28" t="s">
        <v>23</v>
      </c>
      <c r="B2" s="29" t="s">
        <v>9627</v>
      </c>
      <c r="C2" s="29" t="s">
        <v>9628</v>
      </c>
      <c r="D2" s="29" t="s">
        <v>9629</v>
      </c>
      <c r="E2" s="29" t="s">
        <v>9630</v>
      </c>
      <c r="F2" s="29" t="s">
        <v>9631</v>
      </c>
      <c r="G2" s="29" t="s">
        <v>9632</v>
      </c>
      <c r="H2" s="29" t="s">
        <v>9633</v>
      </c>
      <c r="I2" s="29" t="s">
        <v>9634</v>
      </c>
      <c r="J2" s="29" t="s">
        <v>9635</v>
      </c>
    </row>
    <row r="3" spans="1:10" x14ac:dyDescent="0.2">
      <c r="A3" s="30" t="s">
        <v>9636</v>
      </c>
      <c r="B3" s="31"/>
      <c r="C3" s="31"/>
      <c r="D3" s="31"/>
      <c r="E3" s="31"/>
      <c r="F3" s="31"/>
      <c r="G3" s="31"/>
      <c r="H3" s="32">
        <v>9</v>
      </c>
      <c r="I3" s="32">
        <v>1</v>
      </c>
      <c r="J3" s="31"/>
    </row>
    <row r="4" spans="1:10" x14ac:dyDescent="0.2">
      <c r="A4" s="30" t="s">
        <v>9637</v>
      </c>
      <c r="B4" s="32">
        <v>6</v>
      </c>
      <c r="C4" s="32">
        <v>6</v>
      </c>
      <c r="D4" s="32">
        <v>1</v>
      </c>
      <c r="E4" s="31"/>
      <c r="F4" s="32">
        <v>15</v>
      </c>
      <c r="G4" s="32">
        <v>3</v>
      </c>
      <c r="H4" s="32">
        <v>26</v>
      </c>
      <c r="I4" s="32">
        <v>6</v>
      </c>
      <c r="J4" s="31"/>
    </row>
    <row r="5" spans="1:10" x14ac:dyDescent="0.2">
      <c r="A5" s="30" t="s">
        <v>57</v>
      </c>
      <c r="B5" s="32">
        <v>5</v>
      </c>
      <c r="C5" s="32">
        <v>7</v>
      </c>
      <c r="D5" s="32">
        <v>6</v>
      </c>
      <c r="E5" s="31"/>
      <c r="F5" s="32">
        <v>19</v>
      </c>
      <c r="G5" s="32">
        <v>1</v>
      </c>
      <c r="H5" s="32">
        <v>28</v>
      </c>
      <c r="I5" s="32">
        <v>16</v>
      </c>
      <c r="J5" s="31"/>
    </row>
    <row r="6" spans="1:10" x14ac:dyDescent="0.2">
      <c r="A6" s="30" t="s">
        <v>3132</v>
      </c>
      <c r="B6" s="32">
        <v>1</v>
      </c>
      <c r="C6" s="32">
        <v>1</v>
      </c>
      <c r="D6" s="32">
        <v>3</v>
      </c>
      <c r="E6" s="31"/>
      <c r="F6" s="32">
        <v>6</v>
      </c>
      <c r="G6" s="32">
        <v>1</v>
      </c>
      <c r="H6" s="32">
        <v>21</v>
      </c>
      <c r="I6" s="32">
        <v>17</v>
      </c>
      <c r="J6" s="31"/>
    </row>
    <row r="7" spans="1:10" x14ac:dyDescent="0.2">
      <c r="A7" s="30" t="s">
        <v>547</v>
      </c>
      <c r="B7" s="32">
        <v>1</v>
      </c>
      <c r="C7" s="32">
        <v>3</v>
      </c>
      <c r="D7" s="32">
        <v>6</v>
      </c>
      <c r="E7" s="31"/>
      <c r="F7" s="32">
        <v>6</v>
      </c>
      <c r="G7" s="31"/>
      <c r="H7" s="32">
        <v>18</v>
      </c>
      <c r="I7" s="32">
        <v>20</v>
      </c>
      <c r="J7" s="31"/>
    </row>
    <row r="8" spans="1:10" x14ac:dyDescent="0.2">
      <c r="A8" s="30" t="s">
        <v>832</v>
      </c>
      <c r="B8" s="31"/>
      <c r="C8" s="31"/>
      <c r="D8" s="31"/>
      <c r="E8" s="31"/>
      <c r="F8" s="31"/>
      <c r="G8" s="31"/>
      <c r="H8" s="32">
        <v>2</v>
      </c>
      <c r="I8" s="32">
        <v>1</v>
      </c>
      <c r="J8" s="31"/>
    </row>
    <row r="9" spans="1:10" x14ac:dyDescent="0.2">
      <c r="A9" s="30" t="s">
        <v>556</v>
      </c>
      <c r="B9" s="32">
        <v>3</v>
      </c>
      <c r="C9" s="32">
        <v>4</v>
      </c>
      <c r="D9" s="32">
        <v>1</v>
      </c>
      <c r="E9" s="31"/>
      <c r="F9" s="32">
        <v>15</v>
      </c>
      <c r="G9" s="32">
        <v>4</v>
      </c>
      <c r="H9" s="32">
        <v>28</v>
      </c>
      <c r="I9" s="32">
        <v>12</v>
      </c>
      <c r="J9" s="31"/>
    </row>
    <row r="10" spans="1:10" x14ac:dyDescent="0.2">
      <c r="A10" s="30" t="s">
        <v>8260</v>
      </c>
      <c r="B10" s="31"/>
      <c r="C10" s="32">
        <v>5</v>
      </c>
      <c r="D10" s="32">
        <v>1</v>
      </c>
      <c r="E10" s="31"/>
      <c r="F10" s="31"/>
      <c r="G10" s="31"/>
      <c r="H10" s="32">
        <v>27</v>
      </c>
      <c r="I10" s="32">
        <v>5</v>
      </c>
      <c r="J10" s="31"/>
    </row>
    <row r="11" spans="1:10" x14ac:dyDescent="0.2">
      <c r="A11" s="30" t="s">
        <v>6670</v>
      </c>
      <c r="B11" s="31"/>
      <c r="C11" s="31"/>
      <c r="D11" s="31"/>
      <c r="E11" s="31"/>
      <c r="F11" s="31"/>
      <c r="G11" s="31"/>
      <c r="H11" s="31"/>
      <c r="I11" s="32">
        <v>1</v>
      </c>
      <c r="J11" s="31"/>
    </row>
    <row r="12" spans="1:10" x14ac:dyDescent="0.2">
      <c r="A12" s="30" t="s">
        <v>188</v>
      </c>
      <c r="B12" s="32">
        <v>7</v>
      </c>
      <c r="C12" s="32">
        <v>13</v>
      </c>
      <c r="D12" s="32">
        <v>9</v>
      </c>
      <c r="E12" s="31"/>
      <c r="F12" s="32">
        <v>11</v>
      </c>
      <c r="G12" s="32">
        <v>1</v>
      </c>
      <c r="H12" s="32">
        <v>73</v>
      </c>
      <c r="I12" s="32">
        <v>33</v>
      </c>
      <c r="J12" s="31"/>
    </row>
    <row r="13" spans="1:10" x14ac:dyDescent="0.2">
      <c r="A13" s="30" t="s">
        <v>33</v>
      </c>
      <c r="B13" s="32">
        <v>4</v>
      </c>
      <c r="C13" s="32">
        <v>4</v>
      </c>
      <c r="D13" s="32">
        <v>7</v>
      </c>
      <c r="E13" s="32">
        <v>16</v>
      </c>
      <c r="F13" s="32">
        <v>13</v>
      </c>
      <c r="G13" s="32">
        <v>7</v>
      </c>
      <c r="H13" s="32">
        <v>116</v>
      </c>
      <c r="I13" s="32">
        <v>130</v>
      </c>
      <c r="J13" s="32">
        <v>15</v>
      </c>
    </row>
    <row r="14" spans="1:10" x14ac:dyDescent="0.2">
      <c r="A14" s="30" t="s">
        <v>9638</v>
      </c>
      <c r="B14" s="31"/>
      <c r="C14" s="32">
        <v>3</v>
      </c>
      <c r="D14" s="31"/>
      <c r="E14" s="31"/>
      <c r="F14" s="31"/>
      <c r="G14" s="31"/>
      <c r="H14" s="32">
        <v>6</v>
      </c>
      <c r="I14" s="32">
        <v>1</v>
      </c>
      <c r="J14" s="31"/>
    </row>
    <row r="15" spans="1:10" x14ac:dyDescent="0.2">
      <c r="A15" s="30" t="s">
        <v>291</v>
      </c>
      <c r="B15" s="31"/>
      <c r="C15" s="32">
        <v>1</v>
      </c>
      <c r="D15" s="31"/>
      <c r="E15" s="31"/>
      <c r="F15" s="31"/>
      <c r="G15" s="31"/>
      <c r="H15" s="32">
        <v>18</v>
      </c>
      <c r="I15" s="32">
        <v>8</v>
      </c>
      <c r="J15" s="31"/>
    </row>
    <row r="16" spans="1:10" x14ac:dyDescent="0.2">
      <c r="A16" s="30" t="s">
        <v>1731</v>
      </c>
      <c r="B16" s="32">
        <v>1</v>
      </c>
      <c r="C16" s="32">
        <v>4</v>
      </c>
      <c r="D16" s="32">
        <v>4</v>
      </c>
      <c r="E16" s="31"/>
      <c r="F16" s="32">
        <v>8</v>
      </c>
      <c r="G16" s="32">
        <v>2</v>
      </c>
      <c r="H16" s="32">
        <v>30</v>
      </c>
      <c r="I16" s="32">
        <v>8</v>
      </c>
      <c r="J16" s="31"/>
    </row>
    <row r="17" spans="1:10" x14ac:dyDescent="0.2">
      <c r="A17" s="30" t="s">
        <v>206</v>
      </c>
      <c r="B17" s="32">
        <v>1</v>
      </c>
      <c r="C17" s="32">
        <v>8</v>
      </c>
      <c r="D17" s="32">
        <v>2</v>
      </c>
      <c r="E17" s="31"/>
      <c r="F17" s="32">
        <v>2</v>
      </c>
      <c r="G17" s="31"/>
      <c r="H17" s="32">
        <v>57</v>
      </c>
      <c r="I17" s="32">
        <v>73</v>
      </c>
      <c r="J17" s="31"/>
    </row>
    <row r="18" spans="1:10" x14ac:dyDescent="0.2">
      <c r="A18" s="30" t="s">
        <v>2149</v>
      </c>
      <c r="B18" s="31"/>
      <c r="C18" s="31"/>
      <c r="D18" s="31"/>
      <c r="E18" s="31"/>
      <c r="F18" s="31"/>
      <c r="G18" s="31"/>
      <c r="H18" s="32">
        <v>2</v>
      </c>
      <c r="I18" s="32">
        <v>6</v>
      </c>
      <c r="J18" s="31"/>
    </row>
    <row r="19" spans="1:10" x14ac:dyDescent="0.2">
      <c r="A19" s="30" t="s">
        <v>4077</v>
      </c>
      <c r="B19" s="31"/>
      <c r="C19" s="31"/>
      <c r="D19" s="31"/>
      <c r="E19" s="31"/>
      <c r="F19" s="31"/>
      <c r="G19" s="31"/>
      <c r="H19" s="32">
        <v>3</v>
      </c>
      <c r="I19" s="32">
        <v>2</v>
      </c>
      <c r="J19" s="31"/>
    </row>
    <row r="20" spans="1:10" x14ac:dyDescent="0.2">
      <c r="A20" s="30" t="s">
        <v>4104</v>
      </c>
      <c r="B20" s="31"/>
      <c r="C20" s="32">
        <v>3</v>
      </c>
      <c r="D20" s="32">
        <v>3</v>
      </c>
      <c r="E20" s="31"/>
      <c r="F20" s="32">
        <v>1</v>
      </c>
      <c r="G20" s="31"/>
      <c r="H20" s="32">
        <v>21</v>
      </c>
      <c r="I20" s="32">
        <v>20</v>
      </c>
      <c r="J20" s="31"/>
    </row>
    <row r="21" spans="1:10" x14ac:dyDescent="0.2">
      <c r="A21" s="30" t="s">
        <v>1639</v>
      </c>
      <c r="B21" s="32">
        <v>1</v>
      </c>
      <c r="C21" s="32">
        <v>7</v>
      </c>
      <c r="D21" s="32">
        <v>2</v>
      </c>
      <c r="E21" s="31"/>
      <c r="F21" s="32">
        <v>6</v>
      </c>
      <c r="G21" s="31"/>
      <c r="H21" s="32">
        <v>33</v>
      </c>
      <c r="I21" s="32">
        <v>28</v>
      </c>
      <c r="J21" s="31"/>
    </row>
    <row r="22" spans="1:10" x14ac:dyDescent="0.2">
      <c r="A22" s="30" t="s">
        <v>3873</v>
      </c>
      <c r="B22" s="31"/>
      <c r="C22" s="31"/>
      <c r="D22" s="31"/>
      <c r="E22" s="31"/>
      <c r="F22" s="31"/>
      <c r="G22" s="31"/>
      <c r="H22" s="32">
        <v>1</v>
      </c>
      <c r="I22" s="32">
        <v>1</v>
      </c>
      <c r="J22" s="31"/>
    </row>
    <row r="23" spans="1:10" x14ac:dyDescent="0.2">
      <c r="A23" s="30" t="s">
        <v>134</v>
      </c>
      <c r="B23" s="32">
        <v>3</v>
      </c>
      <c r="C23" s="32">
        <v>12</v>
      </c>
      <c r="D23" s="32">
        <v>15</v>
      </c>
      <c r="E23" s="32">
        <v>1</v>
      </c>
      <c r="F23" s="32">
        <v>10</v>
      </c>
      <c r="G23" s="32">
        <v>4</v>
      </c>
      <c r="H23" s="32">
        <v>92</v>
      </c>
      <c r="I23" s="32">
        <v>41</v>
      </c>
      <c r="J23" s="31"/>
    </row>
    <row r="24" spans="1:10" x14ac:dyDescent="0.2">
      <c r="A24" s="30" t="s">
        <v>823</v>
      </c>
      <c r="B24" s="32">
        <v>1</v>
      </c>
      <c r="C24" s="32">
        <v>6</v>
      </c>
      <c r="D24" s="32">
        <v>3</v>
      </c>
      <c r="E24" s="31"/>
      <c r="F24" s="32">
        <v>7</v>
      </c>
      <c r="G24" s="32">
        <v>2</v>
      </c>
      <c r="H24" s="32">
        <v>31</v>
      </c>
      <c r="I24" s="32">
        <v>14</v>
      </c>
      <c r="J24" s="31"/>
    </row>
    <row r="25" spans="1:10" x14ac:dyDescent="0.2">
      <c r="A25" s="30" t="s">
        <v>684</v>
      </c>
      <c r="B25" s="31"/>
      <c r="C25" s="31"/>
      <c r="D25" s="32">
        <v>2</v>
      </c>
      <c r="E25" s="31"/>
      <c r="F25" s="31"/>
      <c r="G25" s="31"/>
      <c r="H25" s="32">
        <v>7</v>
      </c>
      <c r="I25" s="32">
        <v>3</v>
      </c>
      <c r="J25" s="31"/>
    </row>
    <row r="26" spans="1:10" x14ac:dyDescent="0.2">
      <c r="A26" s="30" t="s">
        <v>1285</v>
      </c>
      <c r="B26" s="32">
        <v>3</v>
      </c>
      <c r="C26" s="32">
        <v>6</v>
      </c>
      <c r="D26" s="32">
        <v>5</v>
      </c>
      <c r="E26" s="31"/>
      <c r="F26" s="32">
        <v>5</v>
      </c>
      <c r="G26" s="32">
        <v>2</v>
      </c>
      <c r="H26" s="32">
        <v>31</v>
      </c>
      <c r="I26" s="32">
        <v>8</v>
      </c>
      <c r="J26" s="31"/>
    </row>
    <row r="27" spans="1:10" x14ac:dyDescent="0.2">
      <c r="A27" s="30" t="s">
        <v>167</v>
      </c>
      <c r="B27" s="32">
        <v>4</v>
      </c>
      <c r="C27" s="32">
        <v>8</v>
      </c>
      <c r="D27" s="32">
        <v>2</v>
      </c>
      <c r="E27" s="31"/>
      <c r="F27" s="32">
        <v>9</v>
      </c>
      <c r="G27" s="32">
        <v>4</v>
      </c>
      <c r="H27" s="32">
        <v>42</v>
      </c>
      <c r="I27" s="32">
        <v>30</v>
      </c>
      <c r="J27" s="31"/>
    </row>
    <row r="28" spans="1:10" x14ac:dyDescent="0.2">
      <c r="A28" s="30" t="s">
        <v>5620</v>
      </c>
      <c r="B28" s="31"/>
      <c r="C28" s="31"/>
      <c r="D28" s="31"/>
      <c r="E28" s="31"/>
      <c r="F28" s="31"/>
      <c r="G28" s="31"/>
      <c r="H28" s="31"/>
      <c r="I28" s="32">
        <v>2</v>
      </c>
      <c r="J28" s="31"/>
    </row>
    <row r="29" spans="1:10" x14ac:dyDescent="0.2">
      <c r="A29" s="30" t="s">
        <v>4453</v>
      </c>
      <c r="B29" s="31"/>
      <c r="C29" s="32">
        <v>3</v>
      </c>
      <c r="D29" s="32">
        <v>3</v>
      </c>
      <c r="E29" s="31"/>
      <c r="F29" s="32">
        <v>1</v>
      </c>
      <c r="G29" s="31"/>
      <c r="H29" s="32">
        <v>12</v>
      </c>
      <c r="I29" s="32">
        <v>17</v>
      </c>
      <c r="J29" s="31"/>
    </row>
    <row r="30" spans="1:10" x14ac:dyDescent="0.2">
      <c r="A30" s="30" t="s">
        <v>721</v>
      </c>
      <c r="B30" s="32">
        <v>1</v>
      </c>
      <c r="C30" s="32">
        <v>3</v>
      </c>
      <c r="D30" s="32">
        <v>1</v>
      </c>
      <c r="E30" s="31"/>
      <c r="F30" s="32">
        <v>12</v>
      </c>
      <c r="G30" s="31"/>
      <c r="H30" s="32">
        <v>25</v>
      </c>
      <c r="I30" s="32">
        <v>19</v>
      </c>
      <c r="J30" s="31"/>
    </row>
    <row r="31" spans="1:10" x14ac:dyDescent="0.2">
      <c r="A31" s="30" t="s">
        <v>251</v>
      </c>
      <c r="B31" s="32">
        <v>2</v>
      </c>
      <c r="C31" s="32">
        <v>6</v>
      </c>
      <c r="D31" s="32">
        <v>3</v>
      </c>
      <c r="E31" s="31"/>
      <c r="F31" s="32">
        <v>12</v>
      </c>
      <c r="G31" s="32">
        <v>1</v>
      </c>
      <c r="H31" s="32">
        <v>41</v>
      </c>
      <c r="I31" s="32">
        <v>44</v>
      </c>
      <c r="J31" s="31"/>
    </row>
    <row r="32" spans="1:10" x14ac:dyDescent="0.2">
      <c r="A32" s="30" t="s">
        <v>394</v>
      </c>
      <c r="B32" s="32">
        <v>1</v>
      </c>
      <c r="C32" s="32">
        <v>10</v>
      </c>
      <c r="D32" s="32">
        <v>5</v>
      </c>
      <c r="E32" s="31"/>
      <c r="F32" s="32">
        <v>24</v>
      </c>
      <c r="G32" s="32">
        <v>7</v>
      </c>
      <c r="H32" s="32">
        <v>78</v>
      </c>
      <c r="I32" s="32">
        <v>128</v>
      </c>
      <c r="J32" s="31"/>
    </row>
    <row r="33" spans="1:10" x14ac:dyDescent="0.2">
      <c r="A33" s="30" t="s">
        <v>3335</v>
      </c>
      <c r="B33" s="31"/>
      <c r="C33" s="31"/>
      <c r="D33" s="31"/>
      <c r="E33" s="31"/>
      <c r="F33" s="32">
        <v>1</v>
      </c>
      <c r="G33" s="31"/>
      <c r="H33" s="32">
        <v>3</v>
      </c>
      <c r="I33" s="32">
        <v>3</v>
      </c>
      <c r="J33" s="31"/>
    </row>
    <row r="34" spans="1:10" x14ac:dyDescent="0.2">
      <c r="A34" s="30" t="s">
        <v>9639</v>
      </c>
      <c r="B34" s="31"/>
      <c r="C34" s="31"/>
      <c r="D34" s="31"/>
      <c r="E34" s="31"/>
      <c r="F34" s="31"/>
      <c r="G34" s="31"/>
      <c r="H34" s="32">
        <v>7</v>
      </c>
      <c r="I34" s="32">
        <v>3</v>
      </c>
      <c r="J34" s="31"/>
    </row>
    <row r="35" spans="1:10" x14ac:dyDescent="0.2">
      <c r="A35" s="30" t="s">
        <v>9640</v>
      </c>
      <c r="B35" s="31"/>
      <c r="C35" s="31"/>
      <c r="D35" s="31"/>
      <c r="E35" s="31"/>
      <c r="F35" s="31"/>
      <c r="G35" s="31"/>
      <c r="H35" s="32">
        <v>2</v>
      </c>
      <c r="I35" s="32">
        <v>4</v>
      </c>
      <c r="J35" s="31"/>
    </row>
    <row r="36" spans="1:10" x14ac:dyDescent="0.2">
      <c r="A36" s="30" t="s">
        <v>9641</v>
      </c>
      <c r="B36" s="31"/>
      <c r="C36" s="31"/>
      <c r="D36" s="31"/>
      <c r="E36" s="31"/>
      <c r="F36" s="31"/>
      <c r="G36" s="31"/>
      <c r="H36" s="32">
        <v>3</v>
      </c>
      <c r="I36" s="32">
        <v>2</v>
      </c>
      <c r="J36" s="31"/>
    </row>
    <row r="37" spans="1:10" x14ac:dyDescent="0.2">
      <c r="A37" s="30" t="s">
        <v>9642</v>
      </c>
      <c r="B37" s="31"/>
      <c r="C37" s="31"/>
      <c r="D37" s="31"/>
      <c r="E37" s="31"/>
      <c r="F37" s="31"/>
      <c r="G37" s="31"/>
      <c r="H37" s="32">
        <v>3</v>
      </c>
      <c r="I37" s="32">
        <v>2</v>
      </c>
      <c r="J37" s="31"/>
    </row>
    <row r="38" spans="1:10" x14ac:dyDescent="0.2">
      <c r="A38" s="30" t="s">
        <v>1909</v>
      </c>
      <c r="B38" s="31"/>
      <c r="C38" s="32">
        <v>3</v>
      </c>
      <c r="D38" s="32">
        <v>1</v>
      </c>
      <c r="E38" s="31"/>
      <c r="F38" s="31"/>
      <c r="G38" s="31"/>
      <c r="H38" s="32">
        <v>18</v>
      </c>
      <c r="I38" s="32">
        <v>9</v>
      </c>
      <c r="J38" s="31"/>
    </row>
    <row r="39" spans="1:10" x14ac:dyDescent="0.2">
      <c r="A39" s="30" t="s">
        <v>1437</v>
      </c>
      <c r="B39" s="32">
        <v>7</v>
      </c>
      <c r="C39" s="32">
        <v>3</v>
      </c>
      <c r="D39" s="32">
        <v>1</v>
      </c>
      <c r="E39" s="31"/>
      <c r="F39" s="32">
        <v>25</v>
      </c>
      <c r="G39" s="32">
        <v>4</v>
      </c>
      <c r="H39" s="32">
        <v>28</v>
      </c>
      <c r="I39" s="32">
        <v>15</v>
      </c>
      <c r="J39" s="31"/>
    </row>
    <row r="40" spans="1:10" x14ac:dyDescent="0.2">
      <c r="A40" s="30" t="s">
        <v>7508</v>
      </c>
      <c r="B40" s="31"/>
      <c r="C40" s="31"/>
      <c r="D40" s="31"/>
      <c r="E40" s="31"/>
      <c r="F40" s="31"/>
      <c r="G40" s="31"/>
      <c r="H40" s="31"/>
      <c r="I40" s="32">
        <v>2</v>
      </c>
      <c r="J40" s="31"/>
    </row>
    <row r="41" spans="1:10" x14ac:dyDescent="0.2">
      <c r="A41" s="30" t="s">
        <v>9643</v>
      </c>
      <c r="B41" s="31"/>
      <c r="C41" s="31"/>
      <c r="D41" s="31"/>
      <c r="E41" s="31"/>
      <c r="F41" s="31"/>
      <c r="G41" s="31"/>
      <c r="H41" s="32">
        <v>1</v>
      </c>
      <c r="I41" s="32">
        <v>2</v>
      </c>
      <c r="J41" s="31"/>
    </row>
    <row r="42" spans="1:10" x14ac:dyDescent="0.2">
      <c r="A42" s="30" t="s">
        <v>2099</v>
      </c>
      <c r="B42" s="31"/>
      <c r="C42" s="31"/>
      <c r="D42" s="31"/>
      <c r="E42" s="31"/>
      <c r="F42" s="31"/>
      <c r="G42" s="31"/>
      <c r="H42" s="32">
        <v>1</v>
      </c>
      <c r="I42" s="32">
        <v>2</v>
      </c>
      <c r="J42" s="31"/>
    </row>
    <row r="43" spans="1:10" x14ac:dyDescent="0.2">
      <c r="A43" s="30" t="s">
        <v>1257</v>
      </c>
      <c r="B43" s="32">
        <v>1</v>
      </c>
      <c r="C43" s="32">
        <v>4</v>
      </c>
      <c r="D43" s="32">
        <v>8</v>
      </c>
      <c r="E43" s="31"/>
      <c r="F43" s="32">
        <v>3</v>
      </c>
      <c r="G43" s="31"/>
      <c r="H43" s="32">
        <v>34</v>
      </c>
      <c r="I43" s="32">
        <v>33</v>
      </c>
      <c r="J43" s="31"/>
    </row>
    <row r="44" spans="1:10" x14ac:dyDescent="0.2">
      <c r="A44" s="30" t="s">
        <v>587</v>
      </c>
      <c r="B44" s="31"/>
      <c r="C44" s="31"/>
      <c r="D44" s="32">
        <v>7</v>
      </c>
      <c r="E44" s="31"/>
      <c r="F44" s="31"/>
      <c r="G44" s="31"/>
      <c r="H44" s="32">
        <v>1</v>
      </c>
      <c r="I44" s="32">
        <v>6</v>
      </c>
      <c r="J44" s="31"/>
    </row>
    <row r="45" spans="1:10" x14ac:dyDescent="0.2">
      <c r="A45" s="30" t="s">
        <v>1655</v>
      </c>
      <c r="B45" s="31"/>
      <c r="C45" s="31"/>
      <c r="D45" s="32">
        <v>1</v>
      </c>
      <c r="E45" s="31"/>
      <c r="F45" s="31"/>
      <c r="G45" s="31"/>
      <c r="H45" s="32">
        <v>15</v>
      </c>
      <c r="I45" s="32">
        <v>10</v>
      </c>
      <c r="J45" s="31"/>
    </row>
    <row r="46" spans="1:10" x14ac:dyDescent="0.2">
      <c r="A46" s="30" t="s">
        <v>6065</v>
      </c>
      <c r="B46" s="31"/>
      <c r="C46" s="31"/>
      <c r="D46" s="31"/>
      <c r="E46" s="31"/>
      <c r="F46" s="31"/>
      <c r="G46" s="31"/>
      <c r="H46" s="31"/>
      <c r="I46" s="32">
        <v>1</v>
      </c>
      <c r="J46" s="31"/>
    </row>
    <row r="47" spans="1:10" x14ac:dyDescent="0.2">
      <c r="A47" s="30" t="s">
        <v>3524</v>
      </c>
      <c r="B47" s="31"/>
      <c r="C47" s="31"/>
      <c r="D47" s="31"/>
      <c r="E47" s="31"/>
      <c r="F47" s="31"/>
      <c r="G47" s="31"/>
      <c r="H47" s="32">
        <v>1</v>
      </c>
      <c r="I47" s="32">
        <v>1</v>
      </c>
      <c r="J47" s="31"/>
    </row>
    <row r="48" spans="1:10" x14ac:dyDescent="0.2">
      <c r="A48" s="30" t="s">
        <v>7307</v>
      </c>
      <c r="B48" s="31"/>
      <c r="C48" s="31"/>
      <c r="D48" s="31"/>
      <c r="E48" s="31"/>
      <c r="F48" s="31"/>
      <c r="G48" s="31"/>
      <c r="H48" s="31"/>
      <c r="I48" s="32">
        <v>4</v>
      </c>
      <c r="J48" s="31"/>
    </row>
    <row r="49" spans="1:10" x14ac:dyDescent="0.2">
      <c r="A49" s="30" t="s">
        <v>518</v>
      </c>
      <c r="B49" s="32">
        <v>4</v>
      </c>
      <c r="C49" s="32">
        <v>11</v>
      </c>
      <c r="D49" s="32">
        <v>7</v>
      </c>
      <c r="E49" s="31"/>
      <c r="F49" s="32">
        <v>12</v>
      </c>
      <c r="G49" s="32">
        <v>2</v>
      </c>
      <c r="H49" s="32">
        <v>47</v>
      </c>
      <c r="I49" s="32">
        <v>11</v>
      </c>
      <c r="J49" s="31"/>
    </row>
    <row r="50" spans="1:10" x14ac:dyDescent="0.2">
      <c r="A50" s="30" t="s">
        <v>9644</v>
      </c>
      <c r="B50" s="31"/>
      <c r="C50" s="32">
        <v>1</v>
      </c>
      <c r="D50" s="32">
        <v>2</v>
      </c>
      <c r="E50" s="31"/>
      <c r="F50" s="31"/>
      <c r="G50" s="31"/>
      <c r="H50" s="32">
        <v>15</v>
      </c>
      <c r="I50" s="32">
        <v>3</v>
      </c>
      <c r="J50" s="31"/>
    </row>
    <row r="51" spans="1:10" x14ac:dyDescent="0.2">
      <c r="A51" s="30" t="s">
        <v>9645</v>
      </c>
      <c r="B51" s="32">
        <v>9</v>
      </c>
      <c r="C51" s="32">
        <v>2</v>
      </c>
      <c r="D51" s="32">
        <v>1</v>
      </c>
      <c r="E51" s="31"/>
      <c r="F51" s="32">
        <v>24</v>
      </c>
      <c r="G51" s="32">
        <v>8</v>
      </c>
      <c r="H51" s="32">
        <v>17</v>
      </c>
      <c r="I51" s="32">
        <v>13</v>
      </c>
      <c r="J51" s="31"/>
    </row>
    <row r="52" spans="1:10" x14ac:dyDescent="0.2">
      <c r="A52" s="30" t="s">
        <v>6632</v>
      </c>
      <c r="B52" s="31"/>
      <c r="C52" s="31"/>
      <c r="D52" s="31"/>
      <c r="E52" s="31"/>
      <c r="F52" s="31"/>
      <c r="G52" s="31"/>
      <c r="H52" s="31"/>
      <c r="I52" s="32">
        <v>1</v>
      </c>
      <c r="J52" s="31"/>
    </row>
    <row r="53" spans="1:10" x14ac:dyDescent="0.2">
      <c r="A53" s="30" t="s">
        <v>9646</v>
      </c>
      <c r="B53" s="32">
        <v>3</v>
      </c>
      <c r="C53" s="32">
        <v>3</v>
      </c>
      <c r="D53" s="31"/>
      <c r="E53" s="31"/>
      <c r="F53" s="32">
        <v>9</v>
      </c>
      <c r="G53" s="32">
        <v>2</v>
      </c>
      <c r="H53" s="32">
        <v>22</v>
      </c>
      <c r="I53" s="32">
        <v>6</v>
      </c>
      <c r="J53" s="31"/>
    </row>
    <row r="54" spans="1:10" x14ac:dyDescent="0.2">
      <c r="A54" s="30" t="s">
        <v>737</v>
      </c>
      <c r="B54" s="31"/>
      <c r="C54" s="32">
        <v>3</v>
      </c>
      <c r="D54" s="31"/>
      <c r="E54" s="31"/>
      <c r="F54" s="32">
        <v>8</v>
      </c>
      <c r="G54" s="31"/>
      <c r="H54" s="32">
        <v>34</v>
      </c>
      <c r="I54" s="32">
        <v>20</v>
      </c>
      <c r="J54" s="31"/>
    </row>
    <row r="55" spans="1:10" x14ac:dyDescent="0.2">
      <c r="A55" s="30" t="s">
        <v>241</v>
      </c>
      <c r="B55" s="31"/>
      <c r="C55" s="32">
        <v>1</v>
      </c>
      <c r="D55" s="32">
        <v>1</v>
      </c>
      <c r="E55" s="31"/>
      <c r="F55" s="32">
        <v>2</v>
      </c>
      <c r="G55" s="31"/>
      <c r="H55" s="32">
        <v>8</v>
      </c>
      <c r="I55" s="32">
        <v>1</v>
      </c>
      <c r="J55" s="31"/>
    </row>
    <row r="56" spans="1:10" x14ac:dyDescent="0.2">
      <c r="A56" s="30" t="s">
        <v>9647</v>
      </c>
      <c r="B56" s="31"/>
      <c r="C56" s="32">
        <v>6</v>
      </c>
      <c r="D56" s="31"/>
      <c r="E56" s="31"/>
      <c r="F56" s="31"/>
      <c r="G56" s="31"/>
      <c r="H56" s="32">
        <v>24</v>
      </c>
      <c r="I56" s="32">
        <v>8</v>
      </c>
      <c r="J56" s="31"/>
    </row>
    <row r="57" spans="1:10" x14ac:dyDescent="0.2">
      <c r="A57" s="30" t="s">
        <v>2932</v>
      </c>
      <c r="B57" s="32">
        <v>1</v>
      </c>
      <c r="C57" s="32">
        <v>1</v>
      </c>
      <c r="D57" s="32">
        <v>1</v>
      </c>
      <c r="E57" s="31"/>
      <c r="F57" s="32">
        <v>2</v>
      </c>
      <c r="G57" s="32">
        <v>4</v>
      </c>
      <c r="H57" s="32">
        <v>1</v>
      </c>
      <c r="I57" s="32">
        <v>5</v>
      </c>
      <c r="J57" s="31"/>
    </row>
    <row r="58" spans="1:10" x14ac:dyDescent="0.2">
      <c r="A58" s="30" t="s">
        <v>9648</v>
      </c>
      <c r="B58" s="32">
        <v>2</v>
      </c>
      <c r="C58" s="32">
        <v>3</v>
      </c>
      <c r="D58" s="32">
        <v>2</v>
      </c>
      <c r="E58" s="31"/>
      <c r="F58" s="32">
        <v>10</v>
      </c>
      <c r="G58" s="32">
        <v>3</v>
      </c>
      <c r="H58" s="32">
        <v>23</v>
      </c>
      <c r="I58" s="32">
        <v>7</v>
      </c>
      <c r="J58" s="31"/>
    </row>
    <row r="59" spans="1:10" x14ac:dyDescent="0.2">
      <c r="A59" s="30" t="s">
        <v>319</v>
      </c>
      <c r="B59" s="31"/>
      <c r="C59" s="32">
        <v>1</v>
      </c>
      <c r="D59" s="31"/>
      <c r="E59" s="31"/>
      <c r="F59" s="31"/>
      <c r="G59" s="31"/>
      <c r="H59" s="32">
        <v>16</v>
      </c>
      <c r="I59" s="32">
        <v>17</v>
      </c>
      <c r="J59" s="31"/>
    </row>
    <row r="60" spans="1:10" x14ac:dyDescent="0.2">
      <c r="A60" s="30" t="s">
        <v>908</v>
      </c>
      <c r="B60" s="31"/>
      <c r="C60" s="32">
        <v>6</v>
      </c>
      <c r="D60" s="32">
        <v>1</v>
      </c>
      <c r="E60" s="31"/>
      <c r="F60" s="31"/>
      <c r="G60" s="31"/>
      <c r="H60" s="32">
        <v>35</v>
      </c>
      <c r="I60" s="32">
        <v>10</v>
      </c>
      <c r="J60" s="31"/>
    </row>
    <row r="61" spans="1:10" x14ac:dyDescent="0.2">
      <c r="A61" s="30" t="s">
        <v>1401</v>
      </c>
      <c r="B61" s="32">
        <v>2</v>
      </c>
      <c r="C61" s="32">
        <v>3</v>
      </c>
      <c r="D61" s="32">
        <v>6</v>
      </c>
      <c r="E61" s="31"/>
      <c r="F61" s="32">
        <v>5</v>
      </c>
      <c r="G61" s="32">
        <v>3</v>
      </c>
      <c r="H61" s="32">
        <v>16</v>
      </c>
      <c r="I61" s="32">
        <v>9</v>
      </c>
      <c r="J61" s="31"/>
    </row>
    <row r="62" spans="1:10" x14ac:dyDescent="0.2">
      <c r="A62" s="30" t="s">
        <v>1916</v>
      </c>
      <c r="B62" s="32">
        <v>6</v>
      </c>
      <c r="C62" s="32">
        <v>8</v>
      </c>
      <c r="D62" s="32">
        <v>5</v>
      </c>
      <c r="E62" s="31"/>
      <c r="F62" s="32">
        <v>12</v>
      </c>
      <c r="G62" s="32">
        <v>2</v>
      </c>
      <c r="H62" s="32">
        <v>47</v>
      </c>
      <c r="I62" s="32">
        <v>53</v>
      </c>
      <c r="J62" s="31"/>
    </row>
    <row r="63" spans="1:10" x14ac:dyDescent="0.2">
      <c r="A63" s="30" t="s">
        <v>1718</v>
      </c>
      <c r="B63" s="31"/>
      <c r="C63" s="32">
        <v>1</v>
      </c>
      <c r="D63" s="32">
        <v>3</v>
      </c>
      <c r="E63" s="31"/>
      <c r="F63" s="32">
        <v>2</v>
      </c>
      <c r="G63" s="31"/>
      <c r="H63" s="32">
        <v>27</v>
      </c>
      <c r="I63" s="32">
        <v>25</v>
      </c>
      <c r="J63" s="31"/>
    </row>
    <row r="64" spans="1:10" x14ac:dyDescent="0.2">
      <c r="A64" s="30" t="s">
        <v>282</v>
      </c>
      <c r="B64" s="31"/>
      <c r="C64" s="31"/>
      <c r="D64" s="31"/>
      <c r="E64" s="31"/>
      <c r="F64" s="32">
        <v>2</v>
      </c>
      <c r="G64" s="31"/>
      <c r="H64" s="32">
        <v>14</v>
      </c>
      <c r="I64" s="32">
        <v>9</v>
      </c>
      <c r="J64" s="31"/>
    </row>
    <row r="65" spans="1:10" x14ac:dyDescent="0.2">
      <c r="A65" s="30" t="s">
        <v>808</v>
      </c>
      <c r="B65" s="32">
        <v>2</v>
      </c>
      <c r="C65" s="32">
        <v>6</v>
      </c>
      <c r="D65" s="32">
        <v>3</v>
      </c>
      <c r="E65" s="31"/>
      <c r="F65" s="32">
        <v>12</v>
      </c>
      <c r="G65" s="32">
        <v>2</v>
      </c>
      <c r="H65" s="32">
        <v>22</v>
      </c>
      <c r="I65" s="32">
        <v>8</v>
      </c>
      <c r="J65" s="31"/>
    </row>
    <row r="66" spans="1:10" x14ac:dyDescent="0.2">
      <c r="A66" s="30" t="s">
        <v>5515</v>
      </c>
      <c r="B66" s="31"/>
      <c r="C66" s="32">
        <v>3</v>
      </c>
      <c r="D66" s="31"/>
      <c r="E66" s="31"/>
      <c r="F66" s="31"/>
      <c r="G66" s="31"/>
      <c r="H66" s="32">
        <v>16</v>
      </c>
      <c r="I66" s="32">
        <v>4</v>
      </c>
      <c r="J66" s="31"/>
    </row>
    <row r="67" spans="1:10" x14ac:dyDescent="0.2">
      <c r="A67" s="30" t="s">
        <v>2141</v>
      </c>
      <c r="B67" s="31"/>
      <c r="C67" s="31"/>
      <c r="D67" s="31"/>
      <c r="E67" s="31"/>
      <c r="F67" s="31"/>
      <c r="G67" s="31"/>
      <c r="H67" s="31"/>
      <c r="I67" s="32">
        <v>1</v>
      </c>
      <c r="J67" s="31"/>
    </row>
    <row r="68" spans="1:10" x14ac:dyDescent="0.2">
      <c r="A68" s="30" t="s">
        <v>3252</v>
      </c>
      <c r="B68" s="32">
        <v>1</v>
      </c>
      <c r="C68" s="32">
        <v>4</v>
      </c>
      <c r="D68" s="32">
        <v>1</v>
      </c>
      <c r="E68" s="31"/>
      <c r="F68" s="32">
        <v>4</v>
      </c>
      <c r="G68" s="32">
        <v>1</v>
      </c>
      <c r="H68" s="32">
        <v>20</v>
      </c>
      <c r="I68" s="32">
        <v>10</v>
      </c>
      <c r="J68" s="31"/>
    </row>
    <row r="69" spans="1:10" x14ac:dyDescent="0.2">
      <c r="A69" s="30" t="s">
        <v>9649</v>
      </c>
      <c r="B69" s="31"/>
      <c r="C69" s="31"/>
      <c r="D69" s="31"/>
      <c r="E69" s="31"/>
      <c r="F69" s="32">
        <v>3</v>
      </c>
      <c r="G69" s="31"/>
      <c r="H69" s="32">
        <v>15</v>
      </c>
      <c r="I69" s="32">
        <v>3</v>
      </c>
      <c r="J69" s="31"/>
    </row>
    <row r="70" spans="1:10" x14ac:dyDescent="0.2">
      <c r="A70" s="30" t="s">
        <v>2642</v>
      </c>
      <c r="B70" s="31"/>
      <c r="C70" s="31"/>
      <c r="D70" s="31"/>
      <c r="E70" s="31"/>
      <c r="F70" s="32">
        <v>1</v>
      </c>
      <c r="G70" s="31"/>
      <c r="H70" s="32">
        <v>4</v>
      </c>
      <c r="I70" s="32">
        <v>5</v>
      </c>
      <c r="J70" s="31"/>
    </row>
    <row r="71" spans="1:10" x14ac:dyDescent="0.2">
      <c r="A71" s="30" t="s">
        <v>501</v>
      </c>
      <c r="B71" s="32">
        <v>5</v>
      </c>
      <c r="C71" s="32">
        <v>7</v>
      </c>
      <c r="D71" s="32">
        <v>6</v>
      </c>
      <c r="E71" s="32">
        <v>2</v>
      </c>
      <c r="F71" s="32">
        <v>12</v>
      </c>
      <c r="G71" s="32">
        <v>2</v>
      </c>
      <c r="H71" s="32">
        <v>59</v>
      </c>
      <c r="I71" s="32">
        <v>52</v>
      </c>
      <c r="J71" s="31"/>
    </row>
    <row r="72" spans="1:10" x14ac:dyDescent="0.2">
      <c r="A72" s="30" t="s">
        <v>60</v>
      </c>
      <c r="B72" s="32">
        <v>21</v>
      </c>
      <c r="C72" s="32">
        <v>17</v>
      </c>
      <c r="D72" s="32">
        <v>10</v>
      </c>
      <c r="E72" s="32">
        <v>3</v>
      </c>
      <c r="F72" s="32">
        <v>65</v>
      </c>
      <c r="G72" s="32">
        <v>23</v>
      </c>
      <c r="H72" s="32">
        <v>155</v>
      </c>
      <c r="I72" s="32">
        <v>133</v>
      </c>
      <c r="J72" s="31"/>
    </row>
    <row r="73" spans="1:10" ht="15" thickBot="1" x14ac:dyDescent="0.25">
      <c r="A73" s="33" t="s">
        <v>2174</v>
      </c>
      <c r="B73" s="34"/>
      <c r="C73" s="34"/>
      <c r="D73" s="34"/>
      <c r="E73" s="34"/>
      <c r="F73" s="34"/>
      <c r="G73" s="34"/>
      <c r="H73" s="34"/>
      <c r="I73" s="35">
        <v>1</v>
      </c>
      <c r="J73" s="34"/>
    </row>
    <row r="74" spans="1:10" ht="15" thickTop="1" x14ac:dyDescent="0.2"/>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zoomScale="130" zoomScaleNormal="130" workbookViewId="0">
      <selection activeCell="A4" sqref="A4"/>
    </sheetView>
  </sheetViews>
  <sheetFormatPr defaultColWidth="14.125" defaultRowHeight="14.25" x14ac:dyDescent="0.2"/>
  <cols>
    <col min="1" max="3" width="14.125" style="4"/>
    <col min="4" max="4" width="11.625" style="4" customWidth="1"/>
    <col min="5" max="23" width="14.125" style="4"/>
    <col min="24" max="24" width="14.125" style="5"/>
    <col min="25" max="16384" width="14.125" style="4"/>
  </cols>
  <sheetData>
    <row r="1" spans="1:25" x14ac:dyDescent="0.2">
      <c r="A1" s="36" t="s">
        <v>9651</v>
      </c>
    </row>
    <row r="2" spans="1:25" x14ac:dyDescent="0.2">
      <c r="A2" s="1" t="s">
        <v>0</v>
      </c>
      <c r="B2" s="1" t="s">
        <v>1</v>
      </c>
      <c r="C2" s="1" t="s">
        <v>2</v>
      </c>
      <c r="D2" s="1" t="s">
        <v>3</v>
      </c>
      <c r="E2" s="1" t="s">
        <v>10</v>
      </c>
      <c r="F2" s="1" t="s">
        <v>4</v>
      </c>
      <c r="G2" s="1" t="s">
        <v>5</v>
      </c>
      <c r="H2" s="1" t="s">
        <v>6</v>
      </c>
      <c r="I2" s="1" t="s">
        <v>7</v>
      </c>
      <c r="J2" s="1" t="s">
        <v>8</v>
      </c>
      <c r="K2" s="1" t="s">
        <v>9</v>
      </c>
      <c r="L2" s="1" t="s">
        <v>11</v>
      </c>
      <c r="M2" s="1" t="s">
        <v>12</v>
      </c>
      <c r="N2" s="1" t="s">
        <v>13</v>
      </c>
      <c r="O2" s="1" t="s">
        <v>14</v>
      </c>
      <c r="P2" s="1" t="s">
        <v>15</v>
      </c>
      <c r="Q2" s="1" t="s">
        <v>16</v>
      </c>
      <c r="R2" s="1" t="s">
        <v>17</v>
      </c>
      <c r="S2" s="1" t="s">
        <v>18</v>
      </c>
      <c r="T2" s="1" t="s">
        <v>19</v>
      </c>
      <c r="U2" s="1" t="s">
        <v>20</v>
      </c>
      <c r="V2" s="1" t="s">
        <v>21</v>
      </c>
      <c r="W2" s="1" t="s">
        <v>22</v>
      </c>
      <c r="X2" s="1" t="s">
        <v>23</v>
      </c>
      <c r="Y2" s="1" t="s">
        <v>24</v>
      </c>
    </row>
    <row r="3" spans="1:25" s="6" customFormat="1" x14ac:dyDescent="0.2">
      <c r="A3" s="3">
        <v>198405</v>
      </c>
      <c r="B3" s="3" t="s">
        <v>8061</v>
      </c>
      <c r="C3" s="3" t="s">
        <v>8062</v>
      </c>
      <c r="D3" s="3" t="s">
        <v>75</v>
      </c>
      <c r="E3" s="3" t="s">
        <v>454</v>
      </c>
      <c r="F3" s="3" t="s">
        <v>129</v>
      </c>
      <c r="G3" s="3" t="s">
        <v>1189</v>
      </c>
      <c r="H3" s="3" t="s">
        <v>6480</v>
      </c>
      <c r="I3" s="3" t="s">
        <v>8063</v>
      </c>
      <c r="J3" s="3" t="s">
        <v>32</v>
      </c>
      <c r="K3" s="3" t="s">
        <v>34</v>
      </c>
      <c r="L3" s="14">
        <v>41579</v>
      </c>
      <c r="M3" s="14">
        <v>42460</v>
      </c>
      <c r="N3" s="3" t="s">
        <v>8064</v>
      </c>
      <c r="O3" s="3" t="s">
        <v>8065</v>
      </c>
      <c r="P3" s="3" t="s">
        <v>8066</v>
      </c>
      <c r="Q3" s="3" t="s">
        <v>41</v>
      </c>
      <c r="R3" s="3" t="s">
        <v>42</v>
      </c>
      <c r="S3" s="3">
        <v>18</v>
      </c>
      <c r="T3" s="3" t="s">
        <v>43</v>
      </c>
      <c r="U3" s="3" t="s">
        <v>37</v>
      </c>
      <c r="V3" s="3" t="s">
        <v>37</v>
      </c>
      <c r="W3" s="3" t="s">
        <v>272</v>
      </c>
      <c r="X3" s="3" t="s">
        <v>8067</v>
      </c>
      <c r="Y3" s="15" t="s">
        <v>8068</v>
      </c>
    </row>
    <row r="4" spans="1:25" s="6" customFormat="1" ht="26.25" customHeight="1" x14ac:dyDescent="0.2">
      <c r="A4" s="3">
        <v>261971</v>
      </c>
      <c r="B4" s="3" t="s">
        <v>7099</v>
      </c>
      <c r="C4" s="3" t="s">
        <v>7100</v>
      </c>
      <c r="D4" s="3" t="s">
        <v>75</v>
      </c>
      <c r="E4" s="3" t="s">
        <v>454</v>
      </c>
      <c r="F4" s="3" t="s">
        <v>129</v>
      </c>
      <c r="G4" s="3" t="s">
        <v>1189</v>
      </c>
      <c r="H4" s="3" t="s">
        <v>6480</v>
      </c>
      <c r="I4" s="3" t="s">
        <v>7101</v>
      </c>
      <c r="J4" s="3" t="s">
        <v>32</v>
      </c>
      <c r="K4" s="3" t="s">
        <v>34</v>
      </c>
      <c r="L4" s="14">
        <v>42186</v>
      </c>
      <c r="M4" s="14">
        <v>42582</v>
      </c>
      <c r="N4" s="3" t="s">
        <v>7102</v>
      </c>
      <c r="O4" s="3" t="s">
        <v>7103</v>
      </c>
      <c r="P4" s="3" t="s">
        <v>7104</v>
      </c>
      <c r="Q4" s="3" t="s">
        <v>41</v>
      </c>
      <c r="R4" s="3" t="s">
        <v>42</v>
      </c>
      <c r="S4" s="3">
        <v>18</v>
      </c>
      <c r="T4" s="3" t="s">
        <v>43</v>
      </c>
      <c r="U4" s="3">
        <v>80</v>
      </c>
      <c r="V4" s="3" t="s">
        <v>43</v>
      </c>
      <c r="W4" s="3" t="s">
        <v>44</v>
      </c>
      <c r="X4" s="3" t="s">
        <v>33</v>
      </c>
      <c r="Y4" s="15" t="s">
        <v>7105</v>
      </c>
    </row>
    <row r="5" spans="1:25" s="6" customFormat="1" x14ac:dyDescent="0.2">
      <c r="A5" s="3">
        <v>266283</v>
      </c>
      <c r="B5" s="3" t="s">
        <v>6956</v>
      </c>
      <c r="C5" s="3" t="s">
        <v>6957</v>
      </c>
      <c r="D5" s="3" t="s">
        <v>75</v>
      </c>
      <c r="E5" s="3" t="s">
        <v>454</v>
      </c>
      <c r="F5" s="3" t="s">
        <v>129</v>
      </c>
      <c r="G5" s="3" t="s">
        <v>1189</v>
      </c>
      <c r="H5" s="3" t="s">
        <v>6480</v>
      </c>
      <c r="I5" s="3" t="s">
        <v>6958</v>
      </c>
      <c r="J5" s="3" t="s">
        <v>32</v>
      </c>
      <c r="K5" s="3" t="s">
        <v>34</v>
      </c>
      <c r="L5" s="14">
        <v>42278</v>
      </c>
      <c r="M5" s="14">
        <v>42674</v>
      </c>
      <c r="N5" s="3" t="s">
        <v>6959</v>
      </c>
      <c r="O5" s="3" t="s">
        <v>6960</v>
      </c>
      <c r="P5" s="3" t="s">
        <v>6961</v>
      </c>
      <c r="Q5" s="3" t="s">
        <v>41</v>
      </c>
      <c r="R5" s="3" t="s">
        <v>42</v>
      </c>
      <c r="S5" s="3">
        <v>18</v>
      </c>
      <c r="T5" s="3" t="s">
        <v>43</v>
      </c>
      <c r="U5" s="3">
        <v>80</v>
      </c>
      <c r="V5" s="3" t="s">
        <v>43</v>
      </c>
      <c r="W5" s="3" t="s">
        <v>44</v>
      </c>
      <c r="X5" s="3" t="s">
        <v>33</v>
      </c>
      <c r="Y5" s="15" t="s">
        <v>6962</v>
      </c>
    </row>
    <row r="6" spans="1:25" s="6" customFormat="1" x14ac:dyDescent="0.2">
      <c r="A6" s="3">
        <v>292509</v>
      </c>
      <c r="B6" s="3" t="s">
        <v>6478</v>
      </c>
      <c r="C6" s="3" t="s">
        <v>6479</v>
      </c>
      <c r="D6" s="3" t="s">
        <v>83</v>
      </c>
      <c r="E6" s="3" t="s">
        <v>454</v>
      </c>
      <c r="F6" s="3" t="s">
        <v>129</v>
      </c>
      <c r="G6" s="3" t="s">
        <v>1189</v>
      </c>
      <c r="H6" s="3" t="s">
        <v>6480</v>
      </c>
      <c r="I6" s="3" t="s">
        <v>6481</v>
      </c>
      <c r="J6" s="3" t="s">
        <v>32</v>
      </c>
      <c r="K6" s="3" t="s">
        <v>34</v>
      </c>
      <c r="L6" s="3" t="s">
        <v>37</v>
      </c>
      <c r="M6" s="3" t="s">
        <v>37</v>
      </c>
      <c r="N6" s="3" t="s">
        <v>6482</v>
      </c>
      <c r="O6" s="3" t="s">
        <v>6483</v>
      </c>
      <c r="P6" s="3" t="s">
        <v>37</v>
      </c>
      <c r="Q6" s="3" t="s">
        <v>41</v>
      </c>
      <c r="R6" s="3" t="s">
        <v>37</v>
      </c>
      <c r="S6" s="3" t="s">
        <v>37</v>
      </c>
      <c r="T6" s="3" t="s">
        <v>37</v>
      </c>
      <c r="U6" s="3" t="s">
        <v>37</v>
      </c>
      <c r="V6" s="3" t="s">
        <v>37</v>
      </c>
      <c r="W6" s="3" t="s">
        <v>44</v>
      </c>
      <c r="X6" s="3" t="s">
        <v>394</v>
      </c>
      <c r="Y6" s="15" t="s">
        <v>6484</v>
      </c>
    </row>
    <row r="7" spans="1:25" x14ac:dyDescent="0.2">
      <c r="A7" s="3">
        <v>150795</v>
      </c>
      <c r="B7" s="3" t="s">
        <v>8907</v>
      </c>
      <c r="C7" s="3" t="s">
        <v>8908</v>
      </c>
      <c r="D7" s="3" t="s">
        <v>75</v>
      </c>
      <c r="E7" s="3" t="s">
        <v>454</v>
      </c>
      <c r="F7" s="3" t="s">
        <v>1101</v>
      </c>
      <c r="G7" s="3" t="s">
        <v>1189</v>
      </c>
      <c r="H7" s="3" t="s">
        <v>6480</v>
      </c>
      <c r="I7" s="3" t="s">
        <v>8909</v>
      </c>
      <c r="J7" s="3" t="s">
        <v>32</v>
      </c>
      <c r="K7" s="3" t="s">
        <v>34</v>
      </c>
      <c r="L7" s="3" t="s">
        <v>37</v>
      </c>
      <c r="M7" s="3" t="s">
        <v>37</v>
      </c>
      <c r="N7" s="3" t="s">
        <v>8910</v>
      </c>
      <c r="O7" s="3" t="s">
        <v>8911</v>
      </c>
      <c r="P7" s="3" t="s">
        <v>8912</v>
      </c>
      <c r="Q7" s="3" t="s">
        <v>41</v>
      </c>
      <c r="R7" s="3" t="s">
        <v>42</v>
      </c>
      <c r="S7" s="3">
        <v>20</v>
      </c>
      <c r="T7" s="3" t="s">
        <v>43</v>
      </c>
      <c r="U7" s="3">
        <v>85</v>
      </c>
      <c r="V7" s="3" t="s">
        <v>43</v>
      </c>
      <c r="W7" s="3" t="s">
        <v>44</v>
      </c>
      <c r="X7" s="3" t="s">
        <v>394</v>
      </c>
      <c r="Y7" s="15" t="s">
        <v>8913</v>
      </c>
    </row>
    <row r="8" spans="1:25" x14ac:dyDescent="0.2">
      <c r="A8" s="3">
        <v>411766</v>
      </c>
      <c r="B8" s="3" t="s">
        <v>3805</v>
      </c>
      <c r="C8" s="3" t="s">
        <v>3806</v>
      </c>
      <c r="D8" s="3" t="s">
        <v>83</v>
      </c>
      <c r="E8" s="3" t="s">
        <v>3809</v>
      </c>
      <c r="F8" s="3" t="s">
        <v>88</v>
      </c>
      <c r="G8" s="3" t="s">
        <v>1189</v>
      </c>
      <c r="H8" s="3" t="s">
        <v>3807</v>
      </c>
      <c r="I8" s="3" t="s">
        <v>3808</v>
      </c>
      <c r="J8" s="3" t="s">
        <v>32</v>
      </c>
      <c r="K8" s="3" t="s">
        <v>103</v>
      </c>
      <c r="L8" s="3" t="s">
        <v>37</v>
      </c>
      <c r="M8" s="3" t="s">
        <v>37</v>
      </c>
      <c r="N8" s="3" t="s">
        <v>3810</v>
      </c>
      <c r="O8" s="3" t="s">
        <v>3811</v>
      </c>
      <c r="P8" s="3" t="s">
        <v>3812</v>
      </c>
      <c r="Q8" s="3" t="s">
        <v>41</v>
      </c>
      <c r="R8" s="3" t="s">
        <v>42</v>
      </c>
      <c r="S8" s="3">
        <v>18</v>
      </c>
      <c r="T8" s="3" t="s">
        <v>43</v>
      </c>
      <c r="U8" s="3">
        <v>80</v>
      </c>
      <c r="V8" s="3" t="s">
        <v>43</v>
      </c>
      <c r="W8" s="3" t="s">
        <v>133</v>
      </c>
      <c r="X8" s="3" t="s">
        <v>251</v>
      </c>
      <c r="Y8" s="15" t="s">
        <v>3813</v>
      </c>
    </row>
    <row r="9" spans="1:25" x14ac:dyDescent="0.2">
      <c r="A9" s="3">
        <v>344263</v>
      </c>
      <c r="B9" s="3" t="s">
        <v>5517</v>
      </c>
      <c r="C9" s="3" t="s">
        <v>5518</v>
      </c>
      <c r="D9" s="3" t="s">
        <v>75</v>
      </c>
      <c r="E9" s="3" t="s">
        <v>454</v>
      </c>
      <c r="F9" s="3" t="s">
        <v>99</v>
      </c>
      <c r="G9" s="3" t="s">
        <v>1189</v>
      </c>
      <c r="H9" s="3" t="s">
        <v>1496</v>
      </c>
      <c r="I9" s="3" t="s">
        <v>1497</v>
      </c>
      <c r="J9" s="3" t="s">
        <v>32</v>
      </c>
      <c r="K9" s="3" t="s">
        <v>34</v>
      </c>
      <c r="L9" s="14">
        <v>43542</v>
      </c>
      <c r="M9" s="14">
        <v>45657</v>
      </c>
      <c r="N9" s="3" t="s">
        <v>5519</v>
      </c>
      <c r="O9" s="3" t="s">
        <v>5520</v>
      </c>
      <c r="P9" s="3" t="s">
        <v>5521</v>
      </c>
      <c r="Q9" s="3" t="s">
        <v>41</v>
      </c>
      <c r="R9" s="3" t="s">
        <v>42</v>
      </c>
      <c r="S9" s="3">
        <v>18</v>
      </c>
      <c r="T9" s="3" t="s">
        <v>43</v>
      </c>
      <c r="U9" s="3" t="s">
        <v>37</v>
      </c>
      <c r="V9" s="3" t="s">
        <v>37</v>
      </c>
      <c r="W9" s="3" t="s">
        <v>66</v>
      </c>
      <c r="X9" s="3" t="s">
        <v>60</v>
      </c>
      <c r="Y9" s="15" t="s">
        <v>5522</v>
      </c>
    </row>
    <row r="10" spans="1:25" s="6" customFormat="1" x14ac:dyDescent="0.2">
      <c r="A10" s="3">
        <v>424150</v>
      </c>
      <c r="B10" s="3" t="s">
        <v>3560</v>
      </c>
      <c r="C10" s="3" t="s">
        <v>3561</v>
      </c>
      <c r="D10" s="3" t="s">
        <v>75</v>
      </c>
      <c r="E10" s="3" t="s">
        <v>454</v>
      </c>
      <c r="F10" s="3" t="s">
        <v>88</v>
      </c>
      <c r="G10" s="3" t="s">
        <v>76</v>
      </c>
      <c r="H10" s="3" t="s">
        <v>3562</v>
      </c>
      <c r="I10" s="3" t="s">
        <v>3563</v>
      </c>
      <c r="J10" s="3" t="s">
        <v>32</v>
      </c>
      <c r="K10" s="3" t="s">
        <v>34</v>
      </c>
      <c r="L10" s="14">
        <v>44668</v>
      </c>
      <c r="M10" s="14">
        <v>45536</v>
      </c>
      <c r="N10" s="3" t="s">
        <v>3564</v>
      </c>
      <c r="O10" s="3" t="s">
        <v>3565</v>
      </c>
      <c r="P10" s="3" t="s">
        <v>3566</v>
      </c>
      <c r="Q10" s="3" t="s">
        <v>41</v>
      </c>
      <c r="R10" s="3" t="s">
        <v>42</v>
      </c>
      <c r="S10" s="3">
        <v>18</v>
      </c>
      <c r="T10" s="3" t="s">
        <v>43</v>
      </c>
      <c r="U10" s="3" t="s">
        <v>37</v>
      </c>
      <c r="V10" s="3" t="s">
        <v>37</v>
      </c>
      <c r="W10" s="3" t="s">
        <v>133</v>
      </c>
      <c r="X10" s="3" t="s">
        <v>501</v>
      </c>
      <c r="Y10" s="15" t="s">
        <v>3567</v>
      </c>
    </row>
    <row r="11" spans="1:25" x14ac:dyDescent="0.2">
      <c r="A11" s="3">
        <v>288344</v>
      </c>
      <c r="B11" s="3" t="s">
        <v>6568</v>
      </c>
      <c r="C11" s="3" t="s">
        <v>6569</v>
      </c>
      <c r="D11" s="3" t="s">
        <v>75</v>
      </c>
      <c r="E11" s="3" t="s">
        <v>454</v>
      </c>
      <c r="F11" s="3" t="s">
        <v>129</v>
      </c>
      <c r="G11" s="3" t="s">
        <v>1189</v>
      </c>
      <c r="H11" s="3" t="s">
        <v>3348</v>
      </c>
      <c r="I11" s="3" t="s">
        <v>6570</v>
      </c>
      <c r="J11" s="3" t="s">
        <v>32</v>
      </c>
      <c r="K11" s="3" t="s">
        <v>34</v>
      </c>
      <c r="L11" s="14">
        <v>42614</v>
      </c>
      <c r="M11" s="14">
        <v>43159</v>
      </c>
      <c r="N11" s="3" t="s">
        <v>6571</v>
      </c>
      <c r="O11" s="3" t="s">
        <v>6572</v>
      </c>
      <c r="P11" s="3" t="s">
        <v>6573</v>
      </c>
      <c r="Q11" s="3" t="s">
        <v>41</v>
      </c>
      <c r="R11" s="3" t="s">
        <v>42</v>
      </c>
      <c r="S11" s="3">
        <v>18</v>
      </c>
      <c r="T11" s="3" t="s">
        <v>43</v>
      </c>
      <c r="U11" s="3" t="s">
        <v>37</v>
      </c>
      <c r="V11" s="3" t="s">
        <v>37</v>
      </c>
      <c r="W11" s="3" t="s">
        <v>44</v>
      </c>
      <c r="X11" s="3" t="s">
        <v>33</v>
      </c>
      <c r="Y11" s="15" t="s">
        <v>6574</v>
      </c>
    </row>
    <row r="12" spans="1:25" x14ac:dyDescent="0.2">
      <c r="A12" s="3">
        <v>303404</v>
      </c>
      <c r="B12" s="3" t="s">
        <v>6231</v>
      </c>
      <c r="C12" s="3" t="s">
        <v>6232</v>
      </c>
      <c r="D12" s="3" t="s">
        <v>75</v>
      </c>
      <c r="E12" s="3" t="s">
        <v>454</v>
      </c>
      <c r="F12" s="3" t="s">
        <v>129</v>
      </c>
      <c r="G12" s="3" t="s">
        <v>76</v>
      </c>
      <c r="H12" s="3" t="s">
        <v>6233</v>
      </c>
      <c r="I12" s="3" t="s">
        <v>6234</v>
      </c>
      <c r="J12" s="3" t="s">
        <v>32</v>
      </c>
      <c r="K12" s="3" t="s">
        <v>34</v>
      </c>
      <c r="L12" s="3" t="s">
        <v>37</v>
      </c>
      <c r="M12" s="3" t="s">
        <v>37</v>
      </c>
      <c r="N12" s="3" t="s">
        <v>6235</v>
      </c>
      <c r="O12" s="3" t="s">
        <v>6236</v>
      </c>
      <c r="P12" s="3" t="s">
        <v>6237</v>
      </c>
      <c r="Q12" s="3" t="s">
        <v>41</v>
      </c>
      <c r="R12" s="3" t="s">
        <v>42</v>
      </c>
      <c r="S12" s="3">
        <v>18</v>
      </c>
      <c r="T12" s="3" t="s">
        <v>43</v>
      </c>
      <c r="U12" s="3">
        <v>80</v>
      </c>
      <c r="V12" s="3" t="s">
        <v>43</v>
      </c>
      <c r="W12" s="3" t="s">
        <v>133</v>
      </c>
      <c r="X12" s="3" t="s">
        <v>251</v>
      </c>
      <c r="Y12" s="15" t="s">
        <v>6238</v>
      </c>
    </row>
    <row r="13" spans="1:25" x14ac:dyDescent="0.2">
      <c r="A13" s="3">
        <v>156872</v>
      </c>
      <c r="B13" s="3" t="s">
        <v>8863</v>
      </c>
      <c r="C13" s="3" t="s">
        <v>8864</v>
      </c>
      <c r="D13" s="3" t="s">
        <v>75</v>
      </c>
      <c r="E13" s="3" t="s">
        <v>454</v>
      </c>
      <c r="F13" s="3" t="s">
        <v>129</v>
      </c>
      <c r="G13" s="3" t="s">
        <v>1189</v>
      </c>
      <c r="H13" s="3" t="s">
        <v>1190</v>
      </c>
      <c r="I13" s="3" t="s">
        <v>6864</v>
      </c>
      <c r="J13" s="3" t="s">
        <v>32</v>
      </c>
      <c r="K13" s="3" t="s">
        <v>1838</v>
      </c>
      <c r="L13" s="14">
        <v>40848</v>
      </c>
      <c r="M13" s="14">
        <v>42248</v>
      </c>
      <c r="N13" s="3" t="s">
        <v>8865</v>
      </c>
      <c r="O13" s="3" t="s">
        <v>8866</v>
      </c>
      <c r="P13" s="3" t="s">
        <v>8867</v>
      </c>
      <c r="Q13" s="3" t="s">
        <v>41</v>
      </c>
      <c r="R13" s="3" t="s">
        <v>42</v>
      </c>
      <c r="S13" s="3">
        <v>30</v>
      </c>
      <c r="T13" s="3" t="s">
        <v>43</v>
      </c>
      <c r="U13" s="3">
        <v>85</v>
      </c>
      <c r="V13" s="3" t="s">
        <v>43</v>
      </c>
      <c r="W13" s="3" t="s">
        <v>133</v>
      </c>
      <c r="X13" s="3" t="s">
        <v>206</v>
      </c>
      <c r="Y13" s="15" t="s">
        <v>8868</v>
      </c>
    </row>
    <row r="14" spans="1:25" x14ac:dyDescent="0.2">
      <c r="A14" s="3">
        <v>152095</v>
      </c>
      <c r="B14" s="3" t="s">
        <v>8900</v>
      </c>
      <c r="C14" s="3" t="s">
        <v>8901</v>
      </c>
      <c r="D14" s="3" t="s">
        <v>83</v>
      </c>
      <c r="E14" s="3" t="s">
        <v>454</v>
      </c>
      <c r="F14" s="3" t="s">
        <v>129</v>
      </c>
      <c r="G14" s="3" t="s">
        <v>1189</v>
      </c>
      <c r="H14" s="3" t="s">
        <v>1190</v>
      </c>
      <c r="I14" s="3" t="s">
        <v>8902</v>
      </c>
      <c r="J14" s="3" t="s">
        <v>32</v>
      </c>
      <c r="K14" s="3" t="s">
        <v>2834</v>
      </c>
      <c r="L14" s="14">
        <v>40909</v>
      </c>
      <c r="M14" s="14">
        <v>42583</v>
      </c>
      <c r="N14" s="3" t="s">
        <v>8903</v>
      </c>
      <c r="O14" s="3" t="s">
        <v>8904</v>
      </c>
      <c r="P14" s="3" t="s">
        <v>8905</v>
      </c>
      <c r="Q14" s="3" t="s">
        <v>41</v>
      </c>
      <c r="R14" s="3" t="s">
        <v>42</v>
      </c>
      <c r="S14" s="3">
        <v>18</v>
      </c>
      <c r="T14" s="3" t="s">
        <v>43</v>
      </c>
      <c r="U14" s="3">
        <v>80</v>
      </c>
      <c r="V14" s="3" t="s">
        <v>43</v>
      </c>
      <c r="W14" s="3" t="s">
        <v>133</v>
      </c>
      <c r="X14" s="3" t="s">
        <v>1718</v>
      </c>
      <c r="Y14" s="15" t="s">
        <v>8906</v>
      </c>
    </row>
    <row r="15" spans="1:25" x14ac:dyDescent="0.2">
      <c r="A15" s="3">
        <v>182650</v>
      </c>
      <c r="B15" s="3" t="s">
        <v>8360</v>
      </c>
      <c r="C15" s="3" t="s">
        <v>8361</v>
      </c>
      <c r="D15" s="3" t="s">
        <v>83</v>
      </c>
      <c r="E15" s="3" t="s">
        <v>454</v>
      </c>
      <c r="F15" s="3" t="s">
        <v>129</v>
      </c>
      <c r="G15" s="3" t="s">
        <v>1189</v>
      </c>
      <c r="H15" s="3" t="s">
        <v>1190</v>
      </c>
      <c r="I15" s="3" t="s">
        <v>8362</v>
      </c>
      <c r="J15" s="3" t="s">
        <v>32</v>
      </c>
      <c r="K15" s="3" t="s">
        <v>368</v>
      </c>
      <c r="L15" s="14">
        <v>41365</v>
      </c>
      <c r="M15" s="14">
        <v>42248</v>
      </c>
      <c r="N15" s="3" t="s">
        <v>8363</v>
      </c>
      <c r="O15" s="3" t="s">
        <v>8364</v>
      </c>
      <c r="P15" s="3" t="s">
        <v>8365</v>
      </c>
      <c r="Q15" s="3" t="s">
        <v>41</v>
      </c>
      <c r="R15" s="3" t="s">
        <v>42</v>
      </c>
      <c r="S15" s="3">
        <v>18</v>
      </c>
      <c r="T15" s="3" t="s">
        <v>43</v>
      </c>
      <c r="U15" s="3" t="s">
        <v>37</v>
      </c>
      <c r="V15" s="3" t="s">
        <v>37</v>
      </c>
      <c r="W15" s="3" t="s">
        <v>66</v>
      </c>
      <c r="X15" s="3" t="s">
        <v>60</v>
      </c>
      <c r="Y15" s="15" t="s">
        <v>8366</v>
      </c>
    </row>
    <row r="16" spans="1:25" s="6" customFormat="1" x14ac:dyDescent="0.2">
      <c r="A16" s="3">
        <v>260920</v>
      </c>
      <c r="B16" s="3" t="s">
        <v>7133</v>
      </c>
      <c r="C16" s="3" t="s">
        <v>7134</v>
      </c>
      <c r="D16" s="3" t="s">
        <v>75</v>
      </c>
      <c r="E16" s="3" t="s">
        <v>454</v>
      </c>
      <c r="F16" s="3" t="s">
        <v>129</v>
      </c>
      <c r="G16" s="3" t="s">
        <v>1189</v>
      </c>
      <c r="H16" s="3" t="s">
        <v>1190</v>
      </c>
      <c r="I16" s="3" t="s">
        <v>87</v>
      </c>
      <c r="J16" s="3" t="s">
        <v>32</v>
      </c>
      <c r="K16" s="3" t="s">
        <v>34</v>
      </c>
      <c r="L16" s="14">
        <v>41852</v>
      </c>
      <c r="M16" s="14">
        <v>42316</v>
      </c>
      <c r="N16" s="3" t="s">
        <v>7135</v>
      </c>
      <c r="O16" s="3" t="s">
        <v>7136</v>
      </c>
      <c r="P16" s="3" t="s">
        <v>7137</v>
      </c>
      <c r="Q16" s="3" t="s">
        <v>41</v>
      </c>
      <c r="R16" s="3" t="s">
        <v>42</v>
      </c>
      <c r="S16" s="3">
        <v>18</v>
      </c>
      <c r="T16" s="3" t="s">
        <v>43</v>
      </c>
      <c r="U16" s="3">
        <v>80</v>
      </c>
      <c r="V16" s="3" t="s">
        <v>43</v>
      </c>
      <c r="W16" s="3" t="s">
        <v>44</v>
      </c>
      <c r="X16" s="3" t="s">
        <v>33</v>
      </c>
      <c r="Y16" s="15" t="s">
        <v>7138</v>
      </c>
    </row>
    <row r="17" spans="1:25" x14ac:dyDescent="0.2">
      <c r="A17" s="3">
        <v>271130</v>
      </c>
      <c r="B17" s="3" t="s">
        <v>6862</v>
      </c>
      <c r="C17" s="3" t="s">
        <v>6863</v>
      </c>
      <c r="D17" s="3" t="s">
        <v>75</v>
      </c>
      <c r="E17" s="3" t="s">
        <v>454</v>
      </c>
      <c r="F17" s="3" t="s">
        <v>129</v>
      </c>
      <c r="G17" s="3" t="s">
        <v>1189</v>
      </c>
      <c r="H17" s="3" t="s">
        <v>1190</v>
      </c>
      <c r="I17" s="3" t="s">
        <v>6864</v>
      </c>
      <c r="J17" s="3" t="s">
        <v>32</v>
      </c>
      <c r="K17" s="3" t="s">
        <v>34</v>
      </c>
      <c r="L17" s="14">
        <v>42370</v>
      </c>
      <c r="M17" s="14">
        <v>43159</v>
      </c>
      <c r="N17" s="3" t="s">
        <v>6865</v>
      </c>
      <c r="O17" s="3" t="s">
        <v>6866</v>
      </c>
      <c r="P17" s="3" t="s">
        <v>6867</v>
      </c>
      <c r="Q17" s="3" t="s">
        <v>41</v>
      </c>
      <c r="R17" s="3" t="s">
        <v>42</v>
      </c>
      <c r="S17" s="3">
        <v>18</v>
      </c>
      <c r="T17" s="3" t="s">
        <v>43</v>
      </c>
      <c r="U17" s="3">
        <v>80</v>
      </c>
      <c r="V17" s="3" t="s">
        <v>43</v>
      </c>
      <c r="W17" s="3" t="s">
        <v>44</v>
      </c>
      <c r="X17" s="3" t="s">
        <v>33</v>
      </c>
      <c r="Y17" s="15" t="s">
        <v>6868</v>
      </c>
    </row>
    <row r="18" spans="1:25" s="6" customFormat="1" x14ac:dyDescent="0.2">
      <c r="A18" s="3">
        <v>271468</v>
      </c>
      <c r="B18" s="3" t="s">
        <v>6849</v>
      </c>
      <c r="C18" s="3" t="s">
        <v>6850</v>
      </c>
      <c r="D18" s="3" t="s">
        <v>75</v>
      </c>
      <c r="E18" s="3" t="s">
        <v>454</v>
      </c>
      <c r="F18" s="3" t="s">
        <v>129</v>
      </c>
      <c r="G18" s="3" t="s">
        <v>1189</v>
      </c>
      <c r="H18" s="3" t="s">
        <v>1190</v>
      </c>
      <c r="I18" s="3" t="s">
        <v>6851</v>
      </c>
      <c r="J18" s="3" t="s">
        <v>32</v>
      </c>
      <c r="K18" s="3" t="s">
        <v>858</v>
      </c>
      <c r="L18" s="14">
        <v>42401</v>
      </c>
      <c r="M18" s="14">
        <v>43800</v>
      </c>
      <c r="N18" s="3" t="s">
        <v>1839</v>
      </c>
      <c r="O18" s="3" t="s">
        <v>6852</v>
      </c>
      <c r="P18" s="3" t="s">
        <v>6853</v>
      </c>
      <c r="Q18" s="3" t="s">
        <v>41</v>
      </c>
      <c r="R18" s="3" t="s">
        <v>42</v>
      </c>
      <c r="S18" s="3">
        <v>18</v>
      </c>
      <c r="T18" s="3" t="s">
        <v>43</v>
      </c>
      <c r="U18" s="3">
        <v>80</v>
      </c>
      <c r="V18" s="3" t="s">
        <v>43</v>
      </c>
      <c r="W18" s="3" t="s">
        <v>133</v>
      </c>
      <c r="X18" s="3" t="s">
        <v>206</v>
      </c>
      <c r="Y18" s="15" t="s">
        <v>6854</v>
      </c>
    </row>
    <row r="19" spans="1:25" x14ac:dyDescent="0.2">
      <c r="A19" s="3">
        <v>479792</v>
      </c>
      <c r="B19" s="3" t="s">
        <v>2136</v>
      </c>
      <c r="C19" s="3" t="s">
        <v>2137</v>
      </c>
      <c r="D19" s="3" t="s">
        <v>75</v>
      </c>
      <c r="E19" s="3" t="s">
        <v>454</v>
      </c>
      <c r="F19" s="3" t="s">
        <v>129</v>
      </c>
      <c r="G19" s="3" t="s">
        <v>76</v>
      </c>
      <c r="H19" s="3" t="s">
        <v>2138</v>
      </c>
      <c r="I19" s="3" t="s">
        <v>2139</v>
      </c>
      <c r="J19" s="3" t="s">
        <v>32</v>
      </c>
      <c r="K19" s="3" t="s">
        <v>34</v>
      </c>
      <c r="L19" s="3" t="s">
        <v>37</v>
      </c>
      <c r="M19" s="3" t="s">
        <v>37</v>
      </c>
      <c r="N19" s="3" t="s">
        <v>2140</v>
      </c>
      <c r="O19" s="3" t="s">
        <v>37</v>
      </c>
      <c r="P19" s="3" t="s">
        <v>37</v>
      </c>
      <c r="Q19" s="3" t="s">
        <v>41</v>
      </c>
      <c r="R19" s="3" t="s">
        <v>42</v>
      </c>
      <c r="S19" s="3">
        <v>32</v>
      </c>
      <c r="T19" s="3" t="s">
        <v>43</v>
      </c>
      <c r="U19" s="3">
        <v>66</v>
      </c>
      <c r="V19" s="3" t="s">
        <v>43</v>
      </c>
      <c r="W19" s="3" t="s">
        <v>907</v>
      </c>
      <c r="X19" s="3" t="s">
        <v>2141</v>
      </c>
      <c r="Y19" s="15" t="s">
        <v>2142</v>
      </c>
    </row>
    <row r="20" spans="1:25" x14ac:dyDescent="0.2">
      <c r="A20" s="3">
        <v>355394</v>
      </c>
      <c r="B20" s="3" t="s">
        <v>5122</v>
      </c>
      <c r="C20" s="3" t="s">
        <v>5123</v>
      </c>
      <c r="D20" s="3" t="s">
        <v>27</v>
      </c>
      <c r="E20" s="3" t="s">
        <v>454</v>
      </c>
      <c r="F20" s="3" t="s">
        <v>1101</v>
      </c>
      <c r="G20" s="3" t="s">
        <v>76</v>
      </c>
      <c r="H20" s="3" t="s">
        <v>5124</v>
      </c>
      <c r="I20" s="3" t="s">
        <v>5125</v>
      </c>
      <c r="J20" s="3" t="s">
        <v>32</v>
      </c>
      <c r="K20" s="3" t="s">
        <v>1838</v>
      </c>
      <c r="L20" s="14">
        <v>44136</v>
      </c>
      <c r="M20" s="14">
        <v>44804</v>
      </c>
      <c r="N20" s="3" t="s">
        <v>5126</v>
      </c>
      <c r="O20" s="3" t="s">
        <v>5127</v>
      </c>
      <c r="P20" s="3" t="s">
        <v>5128</v>
      </c>
      <c r="Q20" s="3" t="s">
        <v>41</v>
      </c>
      <c r="R20" s="3" t="s">
        <v>42</v>
      </c>
      <c r="S20" s="3">
        <v>18</v>
      </c>
      <c r="T20" s="3" t="s">
        <v>43</v>
      </c>
      <c r="U20" s="3" t="s">
        <v>37</v>
      </c>
      <c r="V20" s="3" t="s">
        <v>37</v>
      </c>
      <c r="W20" s="3" t="s">
        <v>133</v>
      </c>
      <c r="X20" s="3" t="s">
        <v>134</v>
      </c>
      <c r="Y20" s="15" t="s">
        <v>5129</v>
      </c>
    </row>
    <row r="21" spans="1:25" x14ac:dyDescent="0.2">
      <c r="A21" s="3">
        <v>243189</v>
      </c>
      <c r="B21" s="3" t="s">
        <v>7403</v>
      </c>
      <c r="C21" s="3" t="s">
        <v>7404</v>
      </c>
      <c r="D21" s="3" t="s">
        <v>83</v>
      </c>
      <c r="E21" s="3" t="s">
        <v>454</v>
      </c>
      <c r="F21" s="3" t="s">
        <v>129</v>
      </c>
      <c r="G21" s="3" t="s">
        <v>1189</v>
      </c>
      <c r="H21" s="3" t="s">
        <v>2405</v>
      </c>
      <c r="I21" s="3" t="s">
        <v>87</v>
      </c>
      <c r="J21" s="3" t="s">
        <v>32</v>
      </c>
      <c r="K21" s="3" t="s">
        <v>103</v>
      </c>
      <c r="L21" s="14">
        <v>41609</v>
      </c>
      <c r="M21" s="14">
        <v>42064</v>
      </c>
      <c r="N21" s="3" t="s">
        <v>7405</v>
      </c>
      <c r="O21" s="3" t="s">
        <v>7406</v>
      </c>
      <c r="P21" s="3" t="s">
        <v>7407</v>
      </c>
      <c r="Q21" s="3" t="s">
        <v>41</v>
      </c>
      <c r="R21" s="3" t="s">
        <v>42</v>
      </c>
      <c r="S21" s="3">
        <v>18</v>
      </c>
      <c r="T21" s="3" t="s">
        <v>43</v>
      </c>
      <c r="U21" s="3">
        <v>80</v>
      </c>
      <c r="V21" s="3" t="s">
        <v>43</v>
      </c>
      <c r="W21" s="3" t="s">
        <v>133</v>
      </c>
      <c r="X21" s="3" t="s">
        <v>501</v>
      </c>
      <c r="Y21" s="15" t="s">
        <v>7408</v>
      </c>
    </row>
    <row r="22" spans="1:25" x14ac:dyDescent="0.2">
      <c r="A22" s="3">
        <v>265486</v>
      </c>
      <c r="B22" s="3" t="s">
        <v>6969</v>
      </c>
      <c r="C22" s="3" t="s">
        <v>6970</v>
      </c>
      <c r="D22" s="3" t="s">
        <v>75</v>
      </c>
      <c r="E22" s="3" t="s">
        <v>454</v>
      </c>
      <c r="F22" s="3" t="s">
        <v>129</v>
      </c>
      <c r="G22" s="3" t="s">
        <v>1189</v>
      </c>
      <c r="H22" s="3" t="s">
        <v>2405</v>
      </c>
      <c r="I22" s="3" t="s">
        <v>6971</v>
      </c>
      <c r="J22" s="3" t="s">
        <v>32</v>
      </c>
      <c r="K22" s="3" t="s">
        <v>34</v>
      </c>
      <c r="L22" s="14">
        <v>42327</v>
      </c>
      <c r="M22" s="14">
        <v>42843</v>
      </c>
      <c r="N22" s="3" t="s">
        <v>6972</v>
      </c>
      <c r="O22" s="3" t="s">
        <v>6973</v>
      </c>
      <c r="P22" s="3" t="s">
        <v>6974</v>
      </c>
      <c r="Q22" s="3" t="s">
        <v>386</v>
      </c>
      <c r="R22" s="3" t="s">
        <v>42</v>
      </c>
      <c r="S22" s="3">
        <v>40</v>
      </c>
      <c r="T22" s="3" t="s">
        <v>43</v>
      </c>
      <c r="U22" s="3">
        <v>75</v>
      </c>
      <c r="V22" s="3" t="s">
        <v>43</v>
      </c>
      <c r="W22" s="3" t="s">
        <v>133</v>
      </c>
      <c r="X22" s="3" t="s">
        <v>206</v>
      </c>
      <c r="Y22" s="15" t="s">
        <v>6975</v>
      </c>
    </row>
    <row r="23" spans="1:25" x14ac:dyDescent="0.2">
      <c r="A23" s="3">
        <v>297827</v>
      </c>
      <c r="B23" s="3" t="s">
        <v>6335</v>
      </c>
      <c r="C23" s="3" t="s">
        <v>6336</v>
      </c>
      <c r="D23" s="3" t="s">
        <v>75</v>
      </c>
      <c r="E23" s="3" t="s">
        <v>454</v>
      </c>
      <c r="F23" s="3" t="s">
        <v>129</v>
      </c>
      <c r="G23" s="3" t="s">
        <v>1189</v>
      </c>
      <c r="H23" s="3" t="s">
        <v>2405</v>
      </c>
      <c r="I23" s="3" t="s">
        <v>2406</v>
      </c>
      <c r="J23" s="3" t="s">
        <v>32</v>
      </c>
      <c r="K23" s="3" t="s">
        <v>103</v>
      </c>
      <c r="L23" s="14">
        <v>43034</v>
      </c>
      <c r="M23" s="14">
        <v>43693</v>
      </c>
      <c r="N23" s="3" t="s">
        <v>5659</v>
      </c>
      <c r="O23" s="3" t="s">
        <v>6337</v>
      </c>
      <c r="P23" s="3" t="s">
        <v>6338</v>
      </c>
      <c r="Q23" s="3" t="s">
        <v>41</v>
      </c>
      <c r="R23" s="3" t="s">
        <v>42</v>
      </c>
      <c r="S23" s="3">
        <v>50</v>
      </c>
      <c r="T23" s="3" t="s">
        <v>43</v>
      </c>
      <c r="U23" s="3" t="s">
        <v>37</v>
      </c>
      <c r="V23" s="3" t="s">
        <v>37</v>
      </c>
      <c r="W23" s="3" t="s">
        <v>133</v>
      </c>
      <c r="X23" s="3" t="s">
        <v>206</v>
      </c>
      <c r="Y23" s="15" t="s">
        <v>6339</v>
      </c>
    </row>
    <row r="24" spans="1:25" x14ac:dyDescent="0.2">
      <c r="A24" s="3">
        <v>345518</v>
      </c>
      <c r="B24" s="3" t="s">
        <v>5490</v>
      </c>
      <c r="C24" s="3" t="s">
        <v>5491</v>
      </c>
      <c r="D24" s="3" t="s">
        <v>75</v>
      </c>
      <c r="E24" s="3" t="s">
        <v>5492</v>
      </c>
      <c r="F24" s="3" t="s">
        <v>129</v>
      </c>
      <c r="G24" s="3" t="s">
        <v>1189</v>
      </c>
      <c r="H24" s="3" t="s">
        <v>2405</v>
      </c>
      <c r="I24" s="3" t="s">
        <v>4848</v>
      </c>
      <c r="J24" s="3" t="s">
        <v>32</v>
      </c>
      <c r="K24" s="3" t="s">
        <v>34</v>
      </c>
      <c r="L24" s="14">
        <v>43042</v>
      </c>
      <c r="M24" s="14">
        <v>46387</v>
      </c>
      <c r="N24" s="3" t="s">
        <v>5493</v>
      </c>
      <c r="O24" s="3" t="s">
        <v>5494</v>
      </c>
      <c r="P24" s="3" t="s">
        <v>5495</v>
      </c>
      <c r="Q24" s="3" t="s">
        <v>41</v>
      </c>
      <c r="R24" s="3" t="s">
        <v>42</v>
      </c>
      <c r="S24" s="3">
        <v>45</v>
      </c>
      <c r="T24" s="3" t="s">
        <v>43</v>
      </c>
      <c r="U24" s="3">
        <v>80</v>
      </c>
      <c r="V24" s="3" t="s">
        <v>43</v>
      </c>
      <c r="W24" s="3" t="s">
        <v>133</v>
      </c>
      <c r="X24" s="3" t="s">
        <v>823</v>
      </c>
      <c r="Y24" s="15" t="s">
        <v>5496</v>
      </c>
    </row>
    <row r="25" spans="1:25" x14ac:dyDescent="0.2">
      <c r="A25" s="3">
        <v>322462</v>
      </c>
      <c r="B25" s="3" t="s">
        <v>5922</v>
      </c>
      <c r="C25" s="3" t="s">
        <v>5923</v>
      </c>
      <c r="D25" s="3" t="s">
        <v>75</v>
      </c>
      <c r="E25" s="3" t="s">
        <v>454</v>
      </c>
      <c r="F25" s="3" t="s">
        <v>129</v>
      </c>
      <c r="G25" s="3" t="s">
        <v>1189</v>
      </c>
      <c r="H25" s="3" t="s">
        <v>2405</v>
      </c>
      <c r="I25" s="3" t="s">
        <v>4848</v>
      </c>
      <c r="J25" s="3" t="s">
        <v>32</v>
      </c>
      <c r="K25" s="3" t="s">
        <v>34</v>
      </c>
      <c r="L25" s="14">
        <v>43206</v>
      </c>
      <c r="M25" s="14">
        <v>45083</v>
      </c>
      <c r="N25" s="3" t="s">
        <v>5924</v>
      </c>
      <c r="O25" s="3" t="s">
        <v>5925</v>
      </c>
      <c r="P25" s="3" t="s">
        <v>5926</v>
      </c>
      <c r="Q25" s="3" t="s">
        <v>41</v>
      </c>
      <c r="R25" s="3" t="s">
        <v>42</v>
      </c>
      <c r="S25" s="3">
        <v>50</v>
      </c>
      <c r="T25" s="3" t="s">
        <v>43</v>
      </c>
      <c r="U25" s="3" t="s">
        <v>37</v>
      </c>
      <c r="V25" s="3" t="s">
        <v>37</v>
      </c>
      <c r="W25" s="3" t="s">
        <v>133</v>
      </c>
      <c r="X25" s="3" t="s">
        <v>1639</v>
      </c>
      <c r="Y25" s="15" t="s">
        <v>5927</v>
      </c>
    </row>
    <row r="26" spans="1:25" x14ac:dyDescent="0.2">
      <c r="A26" s="3">
        <v>307721</v>
      </c>
      <c r="B26" s="3" t="s">
        <v>6174</v>
      </c>
      <c r="C26" s="3" t="s">
        <v>6175</v>
      </c>
      <c r="D26" s="3" t="s">
        <v>75</v>
      </c>
      <c r="E26" s="3" t="s">
        <v>454</v>
      </c>
      <c r="F26" s="3" t="s">
        <v>129</v>
      </c>
      <c r="G26" s="3" t="s">
        <v>1189</v>
      </c>
      <c r="H26" s="3" t="s">
        <v>2405</v>
      </c>
      <c r="I26" s="3" t="s">
        <v>4848</v>
      </c>
      <c r="J26" s="3" t="s">
        <v>32</v>
      </c>
      <c r="K26" s="3" t="s">
        <v>34</v>
      </c>
      <c r="L26" s="14">
        <v>43344</v>
      </c>
      <c r="M26" s="3" t="s">
        <v>37</v>
      </c>
      <c r="N26" s="3" t="s">
        <v>6176</v>
      </c>
      <c r="O26" s="3" t="s">
        <v>6177</v>
      </c>
      <c r="P26" s="3" t="s">
        <v>6178</v>
      </c>
      <c r="Q26" s="3" t="s">
        <v>41</v>
      </c>
      <c r="R26" s="3" t="s">
        <v>42</v>
      </c>
      <c r="S26" s="3">
        <v>18</v>
      </c>
      <c r="T26" s="3" t="s">
        <v>43</v>
      </c>
      <c r="U26" s="3" t="s">
        <v>37</v>
      </c>
      <c r="V26" s="3" t="s">
        <v>37</v>
      </c>
      <c r="W26" s="3" t="s">
        <v>66</v>
      </c>
      <c r="X26" s="3" t="s">
        <v>60</v>
      </c>
      <c r="Y26" s="15" t="s">
        <v>6179</v>
      </c>
    </row>
    <row r="27" spans="1:25" s="5" customFormat="1" x14ac:dyDescent="0.2">
      <c r="A27" s="3">
        <v>416659</v>
      </c>
      <c r="B27" s="3" t="s">
        <v>3706</v>
      </c>
      <c r="C27" s="3" t="s">
        <v>3707</v>
      </c>
      <c r="D27" s="3" t="s">
        <v>83</v>
      </c>
      <c r="E27" s="3" t="s">
        <v>3710</v>
      </c>
      <c r="F27" s="3" t="s">
        <v>88</v>
      </c>
      <c r="G27" s="3" t="s">
        <v>76</v>
      </c>
      <c r="H27" s="3" t="s">
        <v>3708</v>
      </c>
      <c r="I27" s="3" t="s">
        <v>3709</v>
      </c>
      <c r="J27" s="3" t="s">
        <v>32</v>
      </c>
      <c r="K27" s="3" t="s">
        <v>394</v>
      </c>
      <c r="L27" s="14">
        <v>44517</v>
      </c>
      <c r="M27" s="14">
        <v>47483</v>
      </c>
      <c r="N27" s="3" t="s">
        <v>3711</v>
      </c>
      <c r="O27" s="3" t="s">
        <v>3712</v>
      </c>
      <c r="P27" s="3" t="s">
        <v>3713</v>
      </c>
      <c r="Q27" s="3" t="s">
        <v>41</v>
      </c>
      <c r="R27" s="3" t="s">
        <v>42</v>
      </c>
      <c r="S27" s="3">
        <v>20</v>
      </c>
      <c r="T27" s="3" t="s">
        <v>43</v>
      </c>
      <c r="U27" s="3">
        <v>75</v>
      </c>
      <c r="V27" s="3" t="s">
        <v>43</v>
      </c>
      <c r="W27" s="3" t="s">
        <v>44</v>
      </c>
      <c r="X27" s="3" t="s">
        <v>394</v>
      </c>
      <c r="Y27" s="15" t="s">
        <v>3714</v>
      </c>
    </row>
    <row r="28" spans="1:25" s="5" customFormat="1" x14ac:dyDescent="0.2">
      <c r="A28" s="3">
        <v>301476</v>
      </c>
      <c r="B28" s="3" t="s">
        <v>6282</v>
      </c>
      <c r="C28" s="3" t="s">
        <v>6283</v>
      </c>
      <c r="D28" s="3" t="s">
        <v>75</v>
      </c>
      <c r="E28" s="3" t="s">
        <v>6287</v>
      </c>
      <c r="F28" s="3" t="s">
        <v>129</v>
      </c>
      <c r="G28" s="3" t="s">
        <v>6284</v>
      </c>
      <c r="H28" s="3" t="s">
        <v>6285</v>
      </c>
      <c r="I28" s="3" t="s">
        <v>6286</v>
      </c>
      <c r="J28" s="3" t="s">
        <v>32</v>
      </c>
      <c r="K28" s="3" t="s">
        <v>34</v>
      </c>
      <c r="L28" s="14">
        <v>42826</v>
      </c>
      <c r="M28" s="14">
        <v>44287</v>
      </c>
      <c r="N28" s="3" t="s">
        <v>6288</v>
      </c>
      <c r="O28" s="3" t="s">
        <v>6289</v>
      </c>
      <c r="P28" s="3" t="s">
        <v>6290</v>
      </c>
      <c r="Q28" s="3" t="s">
        <v>386</v>
      </c>
      <c r="R28" s="3" t="s">
        <v>86</v>
      </c>
      <c r="S28" s="3">
        <v>18</v>
      </c>
      <c r="T28" s="3" t="s">
        <v>43</v>
      </c>
      <c r="U28" s="3">
        <v>50</v>
      </c>
      <c r="V28" s="3" t="s">
        <v>43</v>
      </c>
      <c r="W28" s="3" t="s">
        <v>44</v>
      </c>
      <c r="X28" s="3" t="s">
        <v>33</v>
      </c>
      <c r="Y28" s="15" t="s">
        <v>6291</v>
      </c>
    </row>
    <row r="29" spans="1:25" s="5" customFormat="1" x14ac:dyDescent="0.2">
      <c r="A29" s="3">
        <v>499185</v>
      </c>
      <c r="B29" s="3" t="s">
        <v>1446</v>
      </c>
      <c r="C29" s="3" t="s">
        <v>1447</v>
      </c>
      <c r="D29" s="3" t="s">
        <v>75</v>
      </c>
      <c r="E29" s="3" t="s">
        <v>454</v>
      </c>
      <c r="F29" s="3" t="s">
        <v>28</v>
      </c>
      <c r="G29" s="3" t="s">
        <v>76</v>
      </c>
      <c r="H29" s="3" t="s">
        <v>1448</v>
      </c>
      <c r="I29" s="3" t="s">
        <v>1449</v>
      </c>
      <c r="J29" s="3" t="s">
        <v>32</v>
      </c>
      <c r="K29" s="3" t="s">
        <v>34</v>
      </c>
      <c r="L29" s="3" t="s">
        <v>37</v>
      </c>
      <c r="M29" s="3" t="s">
        <v>37</v>
      </c>
      <c r="N29" s="3" t="s">
        <v>1450</v>
      </c>
      <c r="O29" s="3" t="s">
        <v>1451</v>
      </c>
      <c r="P29" s="3" t="s">
        <v>1452</v>
      </c>
      <c r="Q29" s="3" t="s">
        <v>85</v>
      </c>
      <c r="R29" s="3" t="s">
        <v>37</v>
      </c>
      <c r="S29" s="3" t="s">
        <v>37</v>
      </c>
      <c r="T29" s="3" t="s">
        <v>37</v>
      </c>
      <c r="U29" s="3" t="s">
        <v>37</v>
      </c>
      <c r="V29" s="3" t="s">
        <v>37</v>
      </c>
      <c r="W29" s="3" t="s">
        <v>240</v>
      </c>
      <c r="X29" s="3" t="s">
        <v>721</v>
      </c>
      <c r="Y29" s="15" t="s">
        <v>1453</v>
      </c>
    </row>
    <row r="30" spans="1:25" s="5" customFormat="1" x14ac:dyDescent="0.2">
      <c r="A30" s="3">
        <v>383571</v>
      </c>
      <c r="B30" s="3" t="s">
        <v>4554</v>
      </c>
      <c r="C30" s="3" t="s">
        <v>4555</v>
      </c>
      <c r="D30" s="3" t="s">
        <v>83</v>
      </c>
      <c r="E30" s="3" t="s">
        <v>2191</v>
      </c>
      <c r="F30" s="3" t="s">
        <v>88</v>
      </c>
      <c r="G30" s="3" t="s">
        <v>1189</v>
      </c>
      <c r="H30" s="3" t="s">
        <v>4556</v>
      </c>
      <c r="I30" s="3" t="s">
        <v>4557</v>
      </c>
      <c r="J30" s="3" t="s">
        <v>32</v>
      </c>
      <c r="K30" s="3" t="s">
        <v>34</v>
      </c>
      <c r="L30" s="14">
        <v>43489</v>
      </c>
      <c r="M30" s="14">
        <v>45230</v>
      </c>
      <c r="N30" s="3" t="s">
        <v>4558</v>
      </c>
      <c r="O30" s="3" t="s">
        <v>4559</v>
      </c>
      <c r="P30" s="3" t="s">
        <v>4560</v>
      </c>
      <c r="Q30" s="3" t="s">
        <v>41</v>
      </c>
      <c r="R30" s="3" t="s">
        <v>42</v>
      </c>
      <c r="S30" s="3">
        <v>18</v>
      </c>
      <c r="T30" s="3" t="s">
        <v>43</v>
      </c>
      <c r="U30" s="3" t="s">
        <v>37</v>
      </c>
      <c r="V30" s="3" t="s">
        <v>37</v>
      </c>
      <c r="W30" s="3" t="s">
        <v>66</v>
      </c>
      <c r="X30" s="3" t="s">
        <v>188</v>
      </c>
      <c r="Y30" s="15" t="s">
        <v>4561</v>
      </c>
    </row>
    <row r="31" spans="1:25" s="5" customFormat="1" x14ac:dyDescent="0.2">
      <c r="A31" s="3">
        <v>386142</v>
      </c>
      <c r="B31" s="3" t="s">
        <v>4491</v>
      </c>
      <c r="C31" s="3" t="s">
        <v>4492</v>
      </c>
      <c r="D31" s="3" t="s">
        <v>75</v>
      </c>
      <c r="E31" s="3" t="s">
        <v>4495</v>
      </c>
      <c r="F31" s="3" t="s">
        <v>129</v>
      </c>
      <c r="G31" s="3" t="s">
        <v>76</v>
      </c>
      <c r="H31" s="3" t="s">
        <v>4493</v>
      </c>
      <c r="I31" s="3" t="s">
        <v>4494</v>
      </c>
      <c r="J31" s="3" t="s">
        <v>32</v>
      </c>
      <c r="K31" s="3" t="s">
        <v>34</v>
      </c>
      <c r="L31" s="14">
        <v>44082</v>
      </c>
      <c r="M31" s="14">
        <v>44834</v>
      </c>
      <c r="N31" s="3" t="s">
        <v>4496</v>
      </c>
      <c r="O31" s="3" t="s">
        <v>4497</v>
      </c>
      <c r="P31" s="3" t="s">
        <v>4498</v>
      </c>
      <c r="Q31" s="3" t="s">
        <v>41</v>
      </c>
      <c r="R31" s="3" t="s">
        <v>42</v>
      </c>
      <c r="S31" s="3">
        <v>18</v>
      </c>
      <c r="T31" s="3" t="s">
        <v>43</v>
      </c>
      <c r="U31" s="3" t="s">
        <v>37</v>
      </c>
      <c r="V31" s="3" t="s">
        <v>37</v>
      </c>
      <c r="W31" s="3" t="s">
        <v>133</v>
      </c>
      <c r="X31" s="3" t="s">
        <v>823</v>
      </c>
      <c r="Y31" s="15" t="s">
        <v>4499</v>
      </c>
    </row>
    <row r="32" spans="1:25" s="5" customFormat="1" x14ac:dyDescent="0.2">
      <c r="A32" s="3">
        <v>433022</v>
      </c>
      <c r="B32" s="3" t="s">
        <v>3337</v>
      </c>
      <c r="C32" s="3" t="s">
        <v>3338</v>
      </c>
      <c r="D32" s="3" t="s">
        <v>75</v>
      </c>
      <c r="E32" s="3" t="s">
        <v>3341</v>
      </c>
      <c r="F32" s="3" t="s">
        <v>88</v>
      </c>
      <c r="G32" s="3" t="s">
        <v>76</v>
      </c>
      <c r="H32" s="3" t="s">
        <v>3339</v>
      </c>
      <c r="I32" s="3" t="s">
        <v>3340</v>
      </c>
      <c r="J32" s="3" t="s">
        <v>32</v>
      </c>
      <c r="K32" s="3" t="s">
        <v>34</v>
      </c>
      <c r="L32" s="14">
        <v>44830</v>
      </c>
      <c r="M32" s="14">
        <v>47178</v>
      </c>
      <c r="N32" s="3" t="s">
        <v>3342</v>
      </c>
      <c r="O32" s="3" t="s">
        <v>3343</v>
      </c>
      <c r="P32" s="3" t="s">
        <v>3344</v>
      </c>
      <c r="Q32" s="3" t="s">
        <v>41</v>
      </c>
      <c r="R32" s="3" t="s">
        <v>42</v>
      </c>
      <c r="S32" s="3">
        <v>40</v>
      </c>
      <c r="T32" s="3" t="s">
        <v>43</v>
      </c>
      <c r="U32" s="3">
        <v>80</v>
      </c>
      <c r="V32" s="3" t="s">
        <v>43</v>
      </c>
      <c r="W32" s="3" t="s">
        <v>66</v>
      </c>
      <c r="X32" s="3" t="s">
        <v>60</v>
      </c>
      <c r="Y32" s="15" t="s">
        <v>3345</v>
      </c>
    </row>
    <row r="33" spans="1:25" s="5" customFormat="1" x14ac:dyDescent="0.2">
      <c r="A33" s="3">
        <v>437422</v>
      </c>
      <c r="B33" s="3" t="s">
        <v>3170</v>
      </c>
      <c r="C33" s="3" t="s">
        <v>3171</v>
      </c>
      <c r="D33" s="3" t="s">
        <v>27</v>
      </c>
      <c r="E33" s="3" t="s">
        <v>454</v>
      </c>
      <c r="F33" s="3" t="s">
        <v>129</v>
      </c>
      <c r="G33" s="3" t="s">
        <v>76</v>
      </c>
      <c r="H33" s="3" t="s">
        <v>3172</v>
      </c>
      <c r="I33" s="3" t="s">
        <v>3173</v>
      </c>
      <c r="J33" s="3" t="s">
        <v>32</v>
      </c>
      <c r="K33" s="3" t="s">
        <v>34</v>
      </c>
      <c r="L33" s="14">
        <v>44743</v>
      </c>
      <c r="M33" s="14">
        <v>44985</v>
      </c>
      <c r="N33" s="3" t="s">
        <v>3174</v>
      </c>
      <c r="O33" s="3" t="s">
        <v>3175</v>
      </c>
      <c r="P33" s="3" t="s">
        <v>3176</v>
      </c>
      <c r="Q33" s="3" t="s">
        <v>41</v>
      </c>
      <c r="R33" s="3" t="s">
        <v>508</v>
      </c>
      <c r="S33" s="3">
        <v>15</v>
      </c>
      <c r="T33" s="3" t="s">
        <v>43</v>
      </c>
      <c r="U33" s="3">
        <v>60</v>
      </c>
      <c r="V33" s="3" t="s">
        <v>43</v>
      </c>
      <c r="W33" s="3" t="s">
        <v>66</v>
      </c>
      <c r="X33" s="3" t="s">
        <v>1437</v>
      </c>
      <c r="Y33" s="15" t="s">
        <v>3177</v>
      </c>
    </row>
    <row r="34" spans="1:25" s="5" customFormat="1" x14ac:dyDescent="0.2">
      <c r="A34" s="3">
        <v>117300</v>
      </c>
      <c r="B34" s="3" t="s">
        <v>9159</v>
      </c>
      <c r="C34" s="3" t="s">
        <v>9160</v>
      </c>
      <c r="D34" s="3" t="s">
        <v>27</v>
      </c>
      <c r="E34" s="3" t="s">
        <v>454</v>
      </c>
      <c r="F34" s="3" t="s">
        <v>129</v>
      </c>
      <c r="G34" s="3" t="s">
        <v>76</v>
      </c>
      <c r="H34" s="3" t="s">
        <v>512</v>
      </c>
      <c r="I34" s="3" t="s">
        <v>9161</v>
      </c>
      <c r="J34" s="3" t="s">
        <v>32</v>
      </c>
      <c r="K34" s="3" t="s">
        <v>206</v>
      </c>
      <c r="L34" s="14">
        <v>40421</v>
      </c>
      <c r="M34" s="14">
        <v>42325</v>
      </c>
      <c r="N34" s="3" t="s">
        <v>9162</v>
      </c>
      <c r="O34" s="3" t="s">
        <v>9163</v>
      </c>
      <c r="P34" s="3" t="s">
        <v>9164</v>
      </c>
      <c r="Q34" s="3" t="s">
        <v>41</v>
      </c>
      <c r="R34" s="3" t="s">
        <v>42</v>
      </c>
      <c r="S34" s="3">
        <v>50</v>
      </c>
      <c r="T34" s="3" t="s">
        <v>43</v>
      </c>
      <c r="U34" s="3" t="s">
        <v>37</v>
      </c>
      <c r="V34" s="3" t="s">
        <v>37</v>
      </c>
      <c r="W34" s="3" t="s">
        <v>4242</v>
      </c>
      <c r="X34" s="3" t="s">
        <v>9165</v>
      </c>
      <c r="Y34" s="15" t="s">
        <v>9166</v>
      </c>
    </row>
    <row r="35" spans="1:25" s="5" customFormat="1" x14ac:dyDescent="0.2">
      <c r="A35" s="3">
        <v>166012</v>
      </c>
      <c r="B35" s="3" t="s">
        <v>8762</v>
      </c>
      <c r="C35" s="3" t="s">
        <v>8763</v>
      </c>
      <c r="D35" s="3" t="s">
        <v>75</v>
      </c>
      <c r="E35" s="3" t="s">
        <v>454</v>
      </c>
      <c r="F35" s="3" t="s">
        <v>129</v>
      </c>
      <c r="G35" s="3" t="s">
        <v>76</v>
      </c>
      <c r="H35" s="3" t="s">
        <v>512</v>
      </c>
      <c r="I35" s="3" t="s">
        <v>8764</v>
      </c>
      <c r="J35" s="3" t="s">
        <v>32</v>
      </c>
      <c r="K35" s="3" t="s">
        <v>103</v>
      </c>
      <c r="L35" s="14">
        <v>41030</v>
      </c>
      <c r="M35" s="14">
        <v>41913</v>
      </c>
      <c r="N35" s="3" t="s">
        <v>8765</v>
      </c>
      <c r="O35" s="3" t="s">
        <v>8766</v>
      </c>
      <c r="P35" s="3" t="s">
        <v>8767</v>
      </c>
      <c r="Q35" s="3" t="s">
        <v>41</v>
      </c>
      <c r="R35" s="3" t="s">
        <v>42</v>
      </c>
      <c r="S35" s="3">
        <v>18</v>
      </c>
      <c r="T35" s="3" t="s">
        <v>43</v>
      </c>
      <c r="U35" s="3">
        <v>85</v>
      </c>
      <c r="V35" s="3" t="s">
        <v>43</v>
      </c>
      <c r="W35" s="3" t="s">
        <v>133</v>
      </c>
      <c r="X35" s="3" t="s">
        <v>206</v>
      </c>
      <c r="Y35" s="15" t="s">
        <v>8768</v>
      </c>
    </row>
    <row r="36" spans="1:25" x14ac:dyDescent="0.2">
      <c r="A36" s="3">
        <v>180099</v>
      </c>
      <c r="B36" s="3" t="s">
        <v>8460</v>
      </c>
      <c r="C36" s="3" t="s">
        <v>8461</v>
      </c>
      <c r="D36" s="3" t="s">
        <v>75</v>
      </c>
      <c r="E36" s="3" t="s">
        <v>454</v>
      </c>
      <c r="F36" s="3" t="s">
        <v>129</v>
      </c>
      <c r="G36" s="3" t="s">
        <v>76</v>
      </c>
      <c r="H36" s="3" t="s">
        <v>512</v>
      </c>
      <c r="I36" s="3" t="s">
        <v>8462</v>
      </c>
      <c r="J36" s="3" t="s">
        <v>32</v>
      </c>
      <c r="K36" s="3" t="s">
        <v>2428</v>
      </c>
      <c r="L36" s="14">
        <v>41579</v>
      </c>
      <c r="M36" s="14">
        <v>42430</v>
      </c>
      <c r="N36" s="3" t="s">
        <v>8463</v>
      </c>
      <c r="O36" s="3" t="s">
        <v>8464</v>
      </c>
      <c r="P36" s="3" t="s">
        <v>8465</v>
      </c>
      <c r="Q36" s="3" t="s">
        <v>41</v>
      </c>
      <c r="R36" s="3" t="s">
        <v>42</v>
      </c>
      <c r="S36" s="3">
        <v>18</v>
      </c>
      <c r="T36" s="3" t="s">
        <v>43</v>
      </c>
      <c r="U36" s="3">
        <v>69</v>
      </c>
      <c r="V36" s="3" t="s">
        <v>43</v>
      </c>
      <c r="W36" s="3" t="s">
        <v>133</v>
      </c>
      <c r="X36" s="3" t="s">
        <v>1257</v>
      </c>
      <c r="Y36" s="15" t="s">
        <v>8466</v>
      </c>
    </row>
    <row r="37" spans="1:25" x14ac:dyDescent="0.2">
      <c r="A37" s="3">
        <v>271777</v>
      </c>
      <c r="B37" s="3" t="s">
        <v>6842</v>
      </c>
      <c r="C37" s="3" t="s">
        <v>6843</v>
      </c>
      <c r="D37" s="3" t="s">
        <v>75</v>
      </c>
      <c r="E37" s="3" t="s">
        <v>454</v>
      </c>
      <c r="F37" s="3" t="s">
        <v>129</v>
      </c>
      <c r="G37" s="3" t="s">
        <v>76</v>
      </c>
      <c r="H37" s="3" t="s">
        <v>512</v>
      </c>
      <c r="I37" s="3" t="s">
        <v>6844</v>
      </c>
      <c r="J37" s="3" t="s">
        <v>32</v>
      </c>
      <c r="K37" s="3" t="s">
        <v>2428</v>
      </c>
      <c r="L37" s="14">
        <v>42201</v>
      </c>
      <c r="M37" s="14">
        <v>43168</v>
      </c>
      <c r="N37" s="3" t="s">
        <v>6845</v>
      </c>
      <c r="O37" s="3" t="s">
        <v>6846</v>
      </c>
      <c r="P37" s="3" t="s">
        <v>6847</v>
      </c>
      <c r="Q37" s="3" t="s">
        <v>41</v>
      </c>
      <c r="R37" s="3" t="s">
        <v>42</v>
      </c>
      <c r="S37" s="3">
        <v>19</v>
      </c>
      <c r="T37" s="3" t="s">
        <v>43</v>
      </c>
      <c r="U37" s="3">
        <v>74</v>
      </c>
      <c r="V37" s="3" t="s">
        <v>43</v>
      </c>
      <c r="W37" s="3" t="s">
        <v>133</v>
      </c>
      <c r="X37" s="3" t="s">
        <v>1257</v>
      </c>
      <c r="Y37" s="15" t="s">
        <v>6848</v>
      </c>
    </row>
    <row r="38" spans="1:25" x14ac:dyDescent="0.2">
      <c r="A38" s="3">
        <v>293710</v>
      </c>
      <c r="B38" s="3" t="s">
        <v>6427</v>
      </c>
      <c r="C38" s="3" t="s">
        <v>6428</v>
      </c>
      <c r="D38" s="3" t="s">
        <v>75</v>
      </c>
      <c r="E38" s="3" t="s">
        <v>1563</v>
      </c>
      <c r="F38" s="3" t="s">
        <v>129</v>
      </c>
      <c r="G38" s="3" t="s">
        <v>76</v>
      </c>
      <c r="H38" s="3" t="s">
        <v>512</v>
      </c>
      <c r="I38" s="3" t="s">
        <v>6429</v>
      </c>
      <c r="J38" s="3" t="s">
        <v>32</v>
      </c>
      <c r="K38" s="3" t="s">
        <v>34</v>
      </c>
      <c r="L38" s="14">
        <v>42309</v>
      </c>
      <c r="M38" s="14">
        <v>42887</v>
      </c>
      <c r="N38" s="3" t="s">
        <v>6430</v>
      </c>
      <c r="O38" s="3" t="s">
        <v>6431</v>
      </c>
      <c r="P38" s="3" t="s">
        <v>6432</v>
      </c>
      <c r="Q38" s="3" t="s">
        <v>41</v>
      </c>
      <c r="R38" s="3" t="s">
        <v>42</v>
      </c>
      <c r="S38" s="3">
        <v>18</v>
      </c>
      <c r="T38" s="3" t="s">
        <v>43</v>
      </c>
      <c r="U38" s="3">
        <v>70</v>
      </c>
      <c r="V38" s="3" t="s">
        <v>43</v>
      </c>
      <c r="W38" s="3" t="s">
        <v>133</v>
      </c>
      <c r="X38" s="3" t="s">
        <v>823</v>
      </c>
      <c r="Y38" s="15" t="s">
        <v>6433</v>
      </c>
    </row>
    <row r="39" spans="1:25" x14ac:dyDescent="0.2">
      <c r="A39" s="3">
        <v>391251</v>
      </c>
      <c r="B39" s="3" t="s">
        <v>4346</v>
      </c>
      <c r="C39" s="3" t="s">
        <v>4347</v>
      </c>
      <c r="D39" s="3" t="s">
        <v>75</v>
      </c>
      <c r="E39" s="3" t="s">
        <v>4349</v>
      </c>
      <c r="F39" s="3" t="s">
        <v>129</v>
      </c>
      <c r="G39" s="3" t="s">
        <v>76</v>
      </c>
      <c r="H39" s="3" t="s">
        <v>512</v>
      </c>
      <c r="I39" s="3" t="s">
        <v>4348</v>
      </c>
      <c r="J39" s="3" t="s">
        <v>32</v>
      </c>
      <c r="K39" s="3" t="s">
        <v>34</v>
      </c>
      <c r="L39" s="14">
        <v>44166</v>
      </c>
      <c r="M39" s="14">
        <v>44865</v>
      </c>
      <c r="N39" s="3" t="s">
        <v>4350</v>
      </c>
      <c r="O39" s="3" t="s">
        <v>4351</v>
      </c>
      <c r="P39" s="3" t="s">
        <v>4352</v>
      </c>
      <c r="Q39" s="3" t="s">
        <v>41</v>
      </c>
      <c r="R39" s="3" t="s">
        <v>42</v>
      </c>
      <c r="S39" s="3">
        <v>18</v>
      </c>
      <c r="T39" s="3" t="s">
        <v>43</v>
      </c>
      <c r="U39" s="3" t="s">
        <v>37</v>
      </c>
      <c r="V39" s="3" t="s">
        <v>37</v>
      </c>
      <c r="W39" s="3" t="s">
        <v>133</v>
      </c>
      <c r="X39" s="3" t="s">
        <v>501</v>
      </c>
      <c r="Y39" s="15" t="s">
        <v>4353</v>
      </c>
    </row>
    <row r="40" spans="1:25" x14ac:dyDescent="0.2">
      <c r="A40" s="3">
        <v>169329</v>
      </c>
      <c r="B40" s="3" t="s">
        <v>8682</v>
      </c>
      <c r="C40" s="3" t="s">
        <v>8683</v>
      </c>
      <c r="D40" s="3" t="s">
        <v>98</v>
      </c>
      <c r="E40" s="3" t="s">
        <v>454</v>
      </c>
      <c r="F40" s="3" t="s">
        <v>129</v>
      </c>
      <c r="G40" s="3" t="s">
        <v>76</v>
      </c>
      <c r="H40" s="3" t="s">
        <v>512</v>
      </c>
      <c r="I40" s="3" t="s">
        <v>8684</v>
      </c>
      <c r="J40" s="3" t="s">
        <v>32</v>
      </c>
      <c r="K40" s="3" t="s">
        <v>34</v>
      </c>
      <c r="L40" s="3" t="s">
        <v>37</v>
      </c>
      <c r="M40" s="3" t="s">
        <v>37</v>
      </c>
      <c r="N40" s="3" t="s">
        <v>8685</v>
      </c>
      <c r="O40" s="3" t="s">
        <v>37</v>
      </c>
      <c r="P40" s="3" t="s">
        <v>37</v>
      </c>
      <c r="Q40" s="3" t="s">
        <v>41</v>
      </c>
      <c r="R40" s="3" t="s">
        <v>42</v>
      </c>
      <c r="S40" s="3">
        <v>52</v>
      </c>
      <c r="T40" s="3" t="s">
        <v>43</v>
      </c>
      <c r="U40" s="3">
        <v>78</v>
      </c>
      <c r="V40" s="3" t="s">
        <v>43</v>
      </c>
      <c r="W40" s="3" t="s">
        <v>44</v>
      </c>
      <c r="X40" s="3" t="s">
        <v>394</v>
      </c>
      <c r="Y40" s="15" t="s">
        <v>8686</v>
      </c>
    </row>
    <row r="41" spans="1:25" x14ac:dyDescent="0.2">
      <c r="A41" s="3">
        <v>169310</v>
      </c>
      <c r="B41" s="3" t="s">
        <v>8692</v>
      </c>
      <c r="C41" s="3" t="s">
        <v>8693</v>
      </c>
      <c r="D41" s="3" t="s">
        <v>98</v>
      </c>
      <c r="E41" s="3" t="s">
        <v>454</v>
      </c>
      <c r="F41" s="3" t="s">
        <v>129</v>
      </c>
      <c r="G41" s="3" t="s">
        <v>76</v>
      </c>
      <c r="H41" s="3" t="s">
        <v>512</v>
      </c>
      <c r="I41" s="3" t="s">
        <v>8694</v>
      </c>
      <c r="J41" s="3" t="s">
        <v>32</v>
      </c>
      <c r="K41" s="3" t="s">
        <v>34</v>
      </c>
      <c r="L41" s="3" t="s">
        <v>37</v>
      </c>
      <c r="M41" s="3" t="s">
        <v>37</v>
      </c>
      <c r="N41" s="3" t="s">
        <v>8695</v>
      </c>
      <c r="O41" s="3" t="s">
        <v>37</v>
      </c>
      <c r="P41" s="3" t="s">
        <v>37</v>
      </c>
      <c r="Q41" s="3" t="s">
        <v>41</v>
      </c>
      <c r="R41" s="3" t="s">
        <v>42</v>
      </c>
      <c r="S41" s="3">
        <v>50</v>
      </c>
      <c r="T41" s="3" t="s">
        <v>43</v>
      </c>
      <c r="U41" s="3">
        <v>68</v>
      </c>
      <c r="V41" s="3" t="s">
        <v>43</v>
      </c>
      <c r="W41" s="3" t="s">
        <v>133</v>
      </c>
      <c r="X41" s="3" t="s">
        <v>251</v>
      </c>
      <c r="Y41" s="15" t="s">
        <v>8696</v>
      </c>
    </row>
    <row r="42" spans="1:25" x14ac:dyDescent="0.2">
      <c r="A42" s="3">
        <v>292492</v>
      </c>
      <c r="B42" s="3" t="s">
        <v>6485</v>
      </c>
      <c r="C42" s="3" t="s">
        <v>6486</v>
      </c>
      <c r="D42" s="3" t="s">
        <v>75</v>
      </c>
      <c r="E42" s="3" t="s">
        <v>454</v>
      </c>
      <c r="F42" s="3" t="s">
        <v>129</v>
      </c>
      <c r="G42" s="3" t="s">
        <v>1189</v>
      </c>
      <c r="H42" s="3" t="s">
        <v>1261</v>
      </c>
      <c r="I42" s="3" t="s">
        <v>87</v>
      </c>
      <c r="J42" s="3" t="s">
        <v>32</v>
      </c>
      <c r="K42" s="3" t="s">
        <v>34</v>
      </c>
      <c r="L42" s="14">
        <v>41787</v>
      </c>
      <c r="M42" s="3" t="s">
        <v>37</v>
      </c>
      <c r="N42" s="3" t="s">
        <v>6487</v>
      </c>
      <c r="O42" s="3" t="s">
        <v>6488</v>
      </c>
      <c r="P42" s="3" t="s">
        <v>6489</v>
      </c>
      <c r="Q42" s="3" t="s">
        <v>41</v>
      </c>
      <c r="R42" s="3" t="s">
        <v>42</v>
      </c>
      <c r="S42" s="3">
        <v>20</v>
      </c>
      <c r="T42" s="3" t="s">
        <v>43</v>
      </c>
      <c r="U42" s="3">
        <v>90</v>
      </c>
      <c r="V42" s="3" t="s">
        <v>43</v>
      </c>
      <c r="W42" s="3" t="s">
        <v>44</v>
      </c>
      <c r="X42" s="3" t="s">
        <v>394</v>
      </c>
      <c r="Y42" s="15" t="s">
        <v>6490</v>
      </c>
    </row>
    <row r="43" spans="1:25" x14ac:dyDescent="0.2">
      <c r="A43" s="3">
        <v>443871</v>
      </c>
      <c r="B43" s="3" t="s">
        <v>2961</v>
      </c>
      <c r="C43" s="3" t="s">
        <v>2962</v>
      </c>
      <c r="D43" s="3" t="s">
        <v>75</v>
      </c>
      <c r="E43" s="3" t="s">
        <v>454</v>
      </c>
      <c r="F43" s="3" t="s">
        <v>28</v>
      </c>
      <c r="G43" s="3" t="s">
        <v>1189</v>
      </c>
      <c r="H43" s="3" t="s">
        <v>1261</v>
      </c>
      <c r="I43" s="3" t="s">
        <v>87</v>
      </c>
      <c r="J43" s="3" t="s">
        <v>32</v>
      </c>
      <c r="K43" s="3" t="s">
        <v>34</v>
      </c>
      <c r="L43" s="14">
        <v>44814</v>
      </c>
      <c r="M43" s="14">
        <v>44986</v>
      </c>
      <c r="N43" s="3" t="s">
        <v>2963</v>
      </c>
      <c r="O43" s="3" t="s">
        <v>2964</v>
      </c>
      <c r="P43" s="3" t="s">
        <v>2965</v>
      </c>
      <c r="Q43" s="3" t="s">
        <v>41</v>
      </c>
      <c r="R43" s="3" t="s">
        <v>86</v>
      </c>
      <c r="S43" s="3" t="s">
        <v>37</v>
      </c>
      <c r="T43" s="3" t="s">
        <v>37</v>
      </c>
      <c r="U43" s="3" t="s">
        <v>37</v>
      </c>
      <c r="V43" s="3" t="s">
        <v>37</v>
      </c>
      <c r="W43" s="3" t="s">
        <v>44</v>
      </c>
      <c r="X43" s="3" t="s">
        <v>33</v>
      </c>
      <c r="Y43" s="15" t="s">
        <v>2966</v>
      </c>
    </row>
    <row r="44" spans="1:25" x14ac:dyDescent="0.2">
      <c r="A44" s="3">
        <v>409323</v>
      </c>
      <c r="B44" s="3" t="s">
        <v>3869</v>
      </c>
      <c r="C44" s="3" t="s">
        <v>3870</v>
      </c>
      <c r="D44" s="3" t="s">
        <v>75</v>
      </c>
      <c r="E44" s="3" t="s">
        <v>3529</v>
      </c>
      <c r="F44" s="3" t="s">
        <v>129</v>
      </c>
      <c r="G44" s="3" t="s">
        <v>1189</v>
      </c>
      <c r="H44" s="3" t="s">
        <v>1261</v>
      </c>
      <c r="I44" s="3" t="s">
        <v>3871</v>
      </c>
      <c r="J44" s="3" t="s">
        <v>32</v>
      </c>
      <c r="K44" s="3" t="s">
        <v>34</v>
      </c>
      <c r="L44" s="3" t="s">
        <v>37</v>
      </c>
      <c r="M44" s="3" t="s">
        <v>37</v>
      </c>
      <c r="N44" s="3" t="s">
        <v>3872</v>
      </c>
      <c r="O44" s="3" t="s">
        <v>37</v>
      </c>
      <c r="P44" s="3" t="s">
        <v>37</v>
      </c>
      <c r="Q44" s="3" t="s">
        <v>41</v>
      </c>
      <c r="R44" s="3" t="s">
        <v>86</v>
      </c>
      <c r="S44" s="3">
        <v>46</v>
      </c>
      <c r="T44" s="3" t="s">
        <v>43</v>
      </c>
      <c r="U44" s="3">
        <v>58</v>
      </c>
      <c r="V44" s="3" t="s">
        <v>43</v>
      </c>
      <c r="W44" s="3" t="s">
        <v>240</v>
      </c>
      <c r="X44" s="3" t="s">
        <v>3873</v>
      </c>
      <c r="Y44" s="15" t="s">
        <v>3874</v>
      </c>
    </row>
    <row r="45" spans="1:25" x14ac:dyDescent="0.2">
      <c r="A45" s="3">
        <v>275662</v>
      </c>
      <c r="B45" s="3" t="s">
        <v>6780</v>
      </c>
      <c r="C45" s="3" t="s">
        <v>6781</v>
      </c>
      <c r="D45" s="3" t="s">
        <v>75</v>
      </c>
      <c r="E45" s="3" t="s">
        <v>454</v>
      </c>
      <c r="F45" s="3" t="s">
        <v>129</v>
      </c>
      <c r="G45" s="3" t="s">
        <v>76</v>
      </c>
      <c r="H45" s="3" t="s">
        <v>6782</v>
      </c>
      <c r="I45" s="3" t="s">
        <v>6783</v>
      </c>
      <c r="J45" s="3" t="s">
        <v>32</v>
      </c>
      <c r="K45" s="3" t="s">
        <v>103</v>
      </c>
      <c r="L45" s="14">
        <v>41091</v>
      </c>
      <c r="M45" s="14">
        <v>43740</v>
      </c>
      <c r="N45" s="3" t="s">
        <v>6784</v>
      </c>
      <c r="O45" s="3" t="s">
        <v>6785</v>
      </c>
      <c r="P45" s="3" t="s">
        <v>6786</v>
      </c>
      <c r="Q45" s="3" t="s">
        <v>41</v>
      </c>
      <c r="R45" s="3" t="s">
        <v>42</v>
      </c>
      <c r="S45" s="3">
        <v>18</v>
      </c>
      <c r="T45" s="3" t="s">
        <v>43</v>
      </c>
      <c r="U45" s="3" t="s">
        <v>37</v>
      </c>
      <c r="V45" s="3" t="s">
        <v>37</v>
      </c>
      <c r="W45" s="3" t="s">
        <v>133</v>
      </c>
      <c r="X45" s="3" t="s">
        <v>1639</v>
      </c>
      <c r="Y45" s="15" t="s">
        <v>6787</v>
      </c>
    </row>
    <row r="46" spans="1:25" x14ac:dyDescent="0.2">
      <c r="A46" s="3">
        <v>295174</v>
      </c>
      <c r="B46" s="3" t="s">
        <v>6383</v>
      </c>
      <c r="C46" s="3" t="s">
        <v>6384</v>
      </c>
      <c r="D46" s="3" t="s">
        <v>75</v>
      </c>
      <c r="E46" s="3" t="s">
        <v>454</v>
      </c>
      <c r="F46" s="3" t="s">
        <v>129</v>
      </c>
      <c r="G46" s="3" t="s">
        <v>76</v>
      </c>
      <c r="H46" s="3" t="s">
        <v>891</v>
      </c>
      <c r="I46" s="3" t="s">
        <v>6385</v>
      </c>
      <c r="J46" s="3" t="s">
        <v>32</v>
      </c>
      <c r="K46" s="3" t="s">
        <v>1838</v>
      </c>
      <c r="L46" s="14">
        <v>42736</v>
      </c>
      <c r="M46" s="14">
        <v>44117</v>
      </c>
      <c r="N46" s="3" t="s">
        <v>37</v>
      </c>
      <c r="O46" s="3" t="s">
        <v>6386</v>
      </c>
      <c r="P46" s="3" t="s">
        <v>6387</v>
      </c>
      <c r="Q46" s="3" t="s">
        <v>41</v>
      </c>
      <c r="R46" s="3" t="s">
        <v>42</v>
      </c>
      <c r="S46" s="3">
        <v>35</v>
      </c>
      <c r="T46" s="3" t="s">
        <v>43</v>
      </c>
      <c r="U46" s="3" t="s">
        <v>37</v>
      </c>
      <c r="V46" s="3" t="s">
        <v>37</v>
      </c>
      <c r="W46" s="3" t="s">
        <v>66</v>
      </c>
      <c r="X46" s="3" t="s">
        <v>60</v>
      </c>
      <c r="Y46" s="15" t="s">
        <v>6388</v>
      </c>
    </row>
    <row r="47" spans="1:25" x14ac:dyDescent="0.2">
      <c r="A47" s="3">
        <v>278409</v>
      </c>
      <c r="B47" s="3" t="s">
        <v>6732</v>
      </c>
      <c r="C47" s="3" t="s">
        <v>6733</v>
      </c>
      <c r="D47" s="3" t="s">
        <v>75</v>
      </c>
      <c r="E47" s="3" t="s">
        <v>454</v>
      </c>
      <c r="F47" s="3" t="s">
        <v>129</v>
      </c>
      <c r="G47" s="3" t="s">
        <v>76</v>
      </c>
      <c r="H47" s="3" t="s">
        <v>1339</v>
      </c>
      <c r="I47" s="3" t="s">
        <v>6734</v>
      </c>
      <c r="J47" s="3" t="s">
        <v>32</v>
      </c>
      <c r="K47" s="3" t="s">
        <v>34</v>
      </c>
      <c r="L47" s="14">
        <v>42036</v>
      </c>
      <c r="M47" s="14">
        <v>43246</v>
      </c>
      <c r="N47" s="3" t="s">
        <v>3067</v>
      </c>
      <c r="O47" s="3" t="s">
        <v>6735</v>
      </c>
      <c r="P47" s="3" t="s">
        <v>6736</v>
      </c>
      <c r="Q47" s="3" t="s">
        <v>41</v>
      </c>
      <c r="R47" s="3" t="s">
        <v>42</v>
      </c>
      <c r="S47" s="3">
        <v>30</v>
      </c>
      <c r="T47" s="3" t="s">
        <v>43</v>
      </c>
      <c r="U47" s="3">
        <v>75</v>
      </c>
      <c r="V47" s="3" t="s">
        <v>43</v>
      </c>
      <c r="W47" s="3" t="s">
        <v>133</v>
      </c>
      <c r="X47" s="3" t="s">
        <v>4104</v>
      </c>
      <c r="Y47" s="15" t="s">
        <v>6737</v>
      </c>
    </row>
    <row r="48" spans="1:25" x14ac:dyDescent="0.2">
      <c r="A48" s="3">
        <v>159368</v>
      </c>
      <c r="B48" s="3" t="s">
        <v>8850</v>
      </c>
      <c r="C48" s="3" t="s">
        <v>8851</v>
      </c>
      <c r="D48" s="3" t="s">
        <v>75</v>
      </c>
      <c r="E48" s="3" t="s">
        <v>454</v>
      </c>
      <c r="F48" s="3" t="s">
        <v>129</v>
      </c>
      <c r="G48" s="3" t="s">
        <v>1189</v>
      </c>
      <c r="H48" s="3" t="s">
        <v>6164</v>
      </c>
      <c r="I48" s="3" t="s">
        <v>8852</v>
      </c>
      <c r="J48" s="3" t="s">
        <v>32</v>
      </c>
      <c r="K48" s="3" t="s">
        <v>1838</v>
      </c>
      <c r="L48" s="14">
        <v>41122</v>
      </c>
      <c r="M48" s="3" t="s">
        <v>37</v>
      </c>
      <c r="N48" s="3" t="s">
        <v>8853</v>
      </c>
      <c r="O48" s="3" t="s">
        <v>8854</v>
      </c>
      <c r="P48" s="3" t="s">
        <v>8855</v>
      </c>
      <c r="Q48" s="3" t="s">
        <v>41</v>
      </c>
      <c r="R48" s="3" t="s">
        <v>42</v>
      </c>
      <c r="S48" s="3">
        <v>18</v>
      </c>
      <c r="T48" s="3" t="s">
        <v>43</v>
      </c>
      <c r="U48" s="3" t="s">
        <v>37</v>
      </c>
      <c r="V48" s="3" t="s">
        <v>37</v>
      </c>
      <c r="W48" s="3" t="s">
        <v>133</v>
      </c>
      <c r="X48" s="3" t="s">
        <v>206</v>
      </c>
      <c r="Y48" s="15" t="s">
        <v>8856</v>
      </c>
    </row>
    <row r="49" spans="1:25" x14ac:dyDescent="0.2">
      <c r="A49" s="3">
        <v>178951</v>
      </c>
      <c r="B49" s="3" t="s">
        <v>8486</v>
      </c>
      <c r="C49" s="3" t="s">
        <v>8487</v>
      </c>
      <c r="D49" s="3" t="s">
        <v>75</v>
      </c>
      <c r="E49" s="3" t="s">
        <v>454</v>
      </c>
      <c r="F49" s="3" t="s">
        <v>129</v>
      </c>
      <c r="G49" s="3" t="s">
        <v>1189</v>
      </c>
      <c r="H49" s="3" t="s">
        <v>6164</v>
      </c>
      <c r="I49" s="3" t="s">
        <v>8488</v>
      </c>
      <c r="J49" s="3" t="s">
        <v>32</v>
      </c>
      <c r="K49" s="3" t="s">
        <v>1838</v>
      </c>
      <c r="L49" s="14">
        <v>41275</v>
      </c>
      <c r="M49" s="14">
        <v>41639</v>
      </c>
      <c r="N49" s="3" t="s">
        <v>8489</v>
      </c>
      <c r="O49" s="3" t="s">
        <v>8490</v>
      </c>
      <c r="P49" s="3" t="s">
        <v>8491</v>
      </c>
      <c r="Q49" s="3" t="s">
        <v>41</v>
      </c>
      <c r="R49" s="3" t="s">
        <v>42</v>
      </c>
      <c r="S49" s="3">
        <v>30</v>
      </c>
      <c r="T49" s="3" t="s">
        <v>43</v>
      </c>
      <c r="U49" s="3">
        <v>70</v>
      </c>
      <c r="V49" s="3" t="s">
        <v>43</v>
      </c>
      <c r="W49" s="3" t="s">
        <v>66</v>
      </c>
      <c r="X49" s="3" t="s">
        <v>188</v>
      </c>
      <c r="Y49" s="15" t="s">
        <v>8492</v>
      </c>
    </row>
    <row r="50" spans="1:25" x14ac:dyDescent="0.2">
      <c r="A50" s="3">
        <v>221424</v>
      </c>
      <c r="B50" s="3" t="s">
        <v>7514</v>
      </c>
      <c r="C50" s="3" t="s">
        <v>7515</v>
      </c>
      <c r="D50" s="3" t="s">
        <v>75</v>
      </c>
      <c r="E50" s="3" t="s">
        <v>454</v>
      </c>
      <c r="F50" s="3" t="s">
        <v>129</v>
      </c>
      <c r="G50" s="3" t="s">
        <v>1189</v>
      </c>
      <c r="H50" s="3" t="s">
        <v>6164</v>
      </c>
      <c r="I50" s="3" t="s">
        <v>7516</v>
      </c>
      <c r="J50" s="3" t="s">
        <v>32</v>
      </c>
      <c r="K50" s="3" t="s">
        <v>1838</v>
      </c>
      <c r="L50" s="14">
        <v>41913</v>
      </c>
      <c r="M50" s="14">
        <v>42675</v>
      </c>
      <c r="N50" s="3" t="s">
        <v>7517</v>
      </c>
      <c r="O50" s="3" t="s">
        <v>7518</v>
      </c>
      <c r="P50" s="3" t="s">
        <v>7519</v>
      </c>
      <c r="Q50" s="3" t="s">
        <v>41</v>
      </c>
      <c r="R50" s="3" t="s">
        <v>42</v>
      </c>
      <c r="S50" s="3">
        <v>18</v>
      </c>
      <c r="T50" s="3" t="s">
        <v>43</v>
      </c>
      <c r="U50" s="3">
        <v>75</v>
      </c>
      <c r="V50" s="3" t="s">
        <v>43</v>
      </c>
      <c r="W50" s="3" t="s">
        <v>66</v>
      </c>
      <c r="X50" s="3" t="s">
        <v>60</v>
      </c>
      <c r="Y50" s="15" t="s">
        <v>7520</v>
      </c>
    </row>
    <row r="51" spans="1:25" x14ac:dyDescent="0.2">
      <c r="A51" s="3">
        <v>212281</v>
      </c>
      <c r="B51" s="3" t="s">
        <v>7672</v>
      </c>
      <c r="C51" s="3" t="s">
        <v>7673</v>
      </c>
      <c r="D51" s="3" t="s">
        <v>75</v>
      </c>
      <c r="E51" s="3" t="s">
        <v>454</v>
      </c>
      <c r="F51" s="3" t="s">
        <v>129</v>
      </c>
      <c r="G51" s="3" t="s">
        <v>1189</v>
      </c>
      <c r="H51" s="3" t="s">
        <v>6164</v>
      </c>
      <c r="I51" s="3" t="s">
        <v>7674</v>
      </c>
      <c r="J51" s="3" t="s">
        <v>32</v>
      </c>
      <c r="K51" s="3" t="s">
        <v>34</v>
      </c>
      <c r="L51" s="3" t="s">
        <v>37</v>
      </c>
      <c r="M51" s="3" t="s">
        <v>37</v>
      </c>
      <c r="N51" s="3" t="s">
        <v>7675</v>
      </c>
      <c r="O51" s="3" t="s">
        <v>37</v>
      </c>
      <c r="P51" s="3" t="s">
        <v>37</v>
      </c>
      <c r="Q51" s="3" t="s">
        <v>85</v>
      </c>
      <c r="R51" s="3" t="s">
        <v>37</v>
      </c>
      <c r="S51" s="3" t="s">
        <v>37</v>
      </c>
      <c r="T51" s="3" t="s">
        <v>37</v>
      </c>
      <c r="U51" s="3" t="s">
        <v>37</v>
      </c>
      <c r="V51" s="3" t="s">
        <v>37</v>
      </c>
      <c r="W51" s="3" t="s">
        <v>133</v>
      </c>
      <c r="X51" s="3" t="s">
        <v>251</v>
      </c>
      <c r="Y51" s="15" t="s">
        <v>7676</v>
      </c>
    </row>
    <row r="52" spans="1:25" x14ac:dyDescent="0.2">
      <c r="A52" s="3">
        <v>308781</v>
      </c>
      <c r="B52" s="3" t="s">
        <v>6162</v>
      </c>
      <c r="C52" s="3" t="s">
        <v>6163</v>
      </c>
      <c r="D52" s="3" t="s">
        <v>75</v>
      </c>
      <c r="E52" s="3" t="s">
        <v>6166</v>
      </c>
      <c r="F52" s="3" t="s">
        <v>129</v>
      </c>
      <c r="G52" s="3" t="s">
        <v>1189</v>
      </c>
      <c r="H52" s="3" t="s">
        <v>6164</v>
      </c>
      <c r="I52" s="3" t="s">
        <v>6165</v>
      </c>
      <c r="J52" s="3" t="s">
        <v>32</v>
      </c>
      <c r="K52" s="3" t="s">
        <v>34</v>
      </c>
      <c r="L52" s="3" t="s">
        <v>37</v>
      </c>
      <c r="M52" s="3" t="s">
        <v>37</v>
      </c>
      <c r="N52" s="3" t="s">
        <v>6167</v>
      </c>
      <c r="O52" s="3" t="s">
        <v>37</v>
      </c>
      <c r="P52" s="3" t="s">
        <v>37</v>
      </c>
      <c r="Q52" s="3" t="s">
        <v>41</v>
      </c>
      <c r="R52" s="3" t="s">
        <v>42</v>
      </c>
      <c r="S52" s="3">
        <v>63</v>
      </c>
      <c r="T52" s="3" t="s">
        <v>43</v>
      </c>
      <c r="U52" s="3">
        <v>76</v>
      </c>
      <c r="V52" s="3" t="s">
        <v>43</v>
      </c>
      <c r="W52" s="3" t="s">
        <v>44</v>
      </c>
      <c r="X52" s="3" t="s">
        <v>394</v>
      </c>
      <c r="Y52" s="15" t="s">
        <v>6168</v>
      </c>
    </row>
    <row r="53" spans="1:25" s="13" customFormat="1" x14ac:dyDescent="0.2">
      <c r="A53" s="3">
        <v>294992</v>
      </c>
      <c r="B53" s="3" t="s">
        <v>6395</v>
      </c>
      <c r="C53" s="3" t="s">
        <v>6396</v>
      </c>
      <c r="D53" s="3" t="s">
        <v>75</v>
      </c>
      <c r="E53" s="3" t="s">
        <v>454</v>
      </c>
      <c r="F53" s="3" t="s">
        <v>129</v>
      </c>
      <c r="G53" s="3" t="s">
        <v>76</v>
      </c>
      <c r="H53" s="3" t="s">
        <v>971</v>
      </c>
      <c r="I53" s="3" t="s">
        <v>6397</v>
      </c>
      <c r="J53" s="3" t="s">
        <v>32</v>
      </c>
      <c r="K53" s="3" t="s">
        <v>2428</v>
      </c>
      <c r="L53" s="14">
        <v>43067</v>
      </c>
      <c r="M53" s="14">
        <v>44255</v>
      </c>
      <c r="N53" s="3" t="s">
        <v>6398</v>
      </c>
      <c r="O53" s="3" t="s">
        <v>6399</v>
      </c>
      <c r="P53" s="3" t="s">
        <v>6400</v>
      </c>
      <c r="Q53" s="3" t="s">
        <v>41</v>
      </c>
      <c r="R53" s="3" t="s">
        <v>42</v>
      </c>
      <c r="S53" s="3">
        <v>18</v>
      </c>
      <c r="T53" s="3" t="s">
        <v>43</v>
      </c>
      <c r="U53" s="3">
        <v>75</v>
      </c>
      <c r="V53" s="3" t="s">
        <v>43</v>
      </c>
      <c r="W53" s="3" t="s">
        <v>133</v>
      </c>
      <c r="X53" s="3" t="s">
        <v>6401</v>
      </c>
      <c r="Y53" s="15" t="s">
        <v>6402</v>
      </c>
    </row>
    <row r="54" spans="1:25" x14ac:dyDescent="0.2">
      <c r="A54" s="3">
        <v>220287</v>
      </c>
      <c r="B54" s="3" t="s">
        <v>7521</v>
      </c>
      <c r="C54" s="3" t="s">
        <v>7522</v>
      </c>
      <c r="D54" s="3" t="s">
        <v>27</v>
      </c>
      <c r="E54" s="3" t="s">
        <v>454</v>
      </c>
      <c r="F54" s="3" t="s">
        <v>129</v>
      </c>
      <c r="G54" s="3" t="s">
        <v>76</v>
      </c>
      <c r="H54" s="3" t="s">
        <v>7115</v>
      </c>
      <c r="I54" s="3" t="s">
        <v>7523</v>
      </c>
      <c r="J54" s="3" t="s">
        <v>32</v>
      </c>
      <c r="K54" s="3" t="s">
        <v>34</v>
      </c>
      <c r="L54" s="14">
        <v>41954</v>
      </c>
      <c r="M54" s="14">
        <v>42918</v>
      </c>
      <c r="N54" s="3" t="s">
        <v>7524</v>
      </c>
      <c r="O54" s="3" t="s">
        <v>7525</v>
      </c>
      <c r="P54" s="3" t="s">
        <v>7526</v>
      </c>
      <c r="Q54" s="3" t="s">
        <v>41</v>
      </c>
      <c r="R54" s="3" t="s">
        <v>86</v>
      </c>
      <c r="S54" s="3">
        <v>18</v>
      </c>
      <c r="T54" s="3" t="s">
        <v>43</v>
      </c>
      <c r="U54" s="3">
        <v>64</v>
      </c>
      <c r="V54" s="3" t="s">
        <v>43</v>
      </c>
      <c r="W54" s="3" t="s">
        <v>133</v>
      </c>
      <c r="X54" s="3" t="s">
        <v>823</v>
      </c>
      <c r="Y54" s="15" t="s">
        <v>7527</v>
      </c>
    </row>
    <row r="55" spans="1:25" x14ac:dyDescent="0.2">
      <c r="A55" s="3">
        <v>261836</v>
      </c>
      <c r="B55" s="3" t="s">
        <v>7113</v>
      </c>
      <c r="C55" s="3" t="s">
        <v>7114</v>
      </c>
      <c r="D55" s="3" t="s">
        <v>75</v>
      </c>
      <c r="E55" s="3" t="s">
        <v>7117</v>
      </c>
      <c r="F55" s="3" t="s">
        <v>129</v>
      </c>
      <c r="G55" s="3" t="s">
        <v>76</v>
      </c>
      <c r="H55" s="3" t="s">
        <v>7115</v>
      </c>
      <c r="I55" s="3" t="s">
        <v>7116</v>
      </c>
      <c r="J55" s="3" t="s">
        <v>32</v>
      </c>
      <c r="K55" s="3" t="s">
        <v>34</v>
      </c>
      <c r="L55" s="14">
        <v>42125</v>
      </c>
      <c r="M55" s="14">
        <v>42643</v>
      </c>
      <c r="N55" s="3" t="s">
        <v>7118</v>
      </c>
      <c r="O55" s="3" t="s">
        <v>7119</v>
      </c>
      <c r="P55" s="3" t="s">
        <v>7120</v>
      </c>
      <c r="Q55" s="3" t="s">
        <v>41</v>
      </c>
      <c r="R55" s="3" t="s">
        <v>86</v>
      </c>
      <c r="S55" s="3">
        <v>35</v>
      </c>
      <c r="T55" s="3" t="s">
        <v>43</v>
      </c>
      <c r="U55" s="3">
        <v>60</v>
      </c>
      <c r="V55" s="3" t="s">
        <v>43</v>
      </c>
      <c r="W55" s="3" t="s">
        <v>44</v>
      </c>
      <c r="X55" s="3" t="s">
        <v>33</v>
      </c>
      <c r="Y55" s="15" t="s">
        <v>7121</v>
      </c>
    </row>
    <row r="56" spans="1:25" x14ac:dyDescent="0.2">
      <c r="A56" s="3">
        <v>360307</v>
      </c>
      <c r="B56" s="3" t="s">
        <v>5018</v>
      </c>
      <c r="C56" s="3" t="s">
        <v>5019</v>
      </c>
      <c r="D56" s="3" t="s">
        <v>75</v>
      </c>
      <c r="E56" s="3" t="s">
        <v>454</v>
      </c>
      <c r="F56" s="3" t="s">
        <v>88</v>
      </c>
      <c r="G56" s="3" t="s">
        <v>76</v>
      </c>
      <c r="H56" s="3" t="s">
        <v>4015</v>
      </c>
      <c r="I56" s="3" t="s">
        <v>5020</v>
      </c>
      <c r="J56" s="3" t="s">
        <v>32</v>
      </c>
      <c r="K56" s="3" t="s">
        <v>34</v>
      </c>
      <c r="L56" s="14">
        <v>43952</v>
      </c>
      <c r="M56" s="14">
        <v>44561</v>
      </c>
      <c r="N56" s="3" t="s">
        <v>5021</v>
      </c>
      <c r="O56" s="3" t="s">
        <v>5022</v>
      </c>
      <c r="P56" s="3" t="s">
        <v>5023</v>
      </c>
      <c r="Q56" s="3" t="s">
        <v>41</v>
      </c>
      <c r="R56" s="3" t="s">
        <v>42</v>
      </c>
      <c r="S56" s="3">
        <v>40</v>
      </c>
      <c r="T56" s="3" t="s">
        <v>43</v>
      </c>
      <c r="U56" s="3" t="s">
        <v>37</v>
      </c>
      <c r="V56" s="3" t="s">
        <v>37</v>
      </c>
      <c r="W56" s="3" t="s">
        <v>44</v>
      </c>
      <c r="X56" s="3" t="s">
        <v>33</v>
      </c>
      <c r="Y56" s="15" t="s">
        <v>5024</v>
      </c>
    </row>
    <row r="57" spans="1:25" x14ac:dyDescent="0.2">
      <c r="A57" s="3">
        <v>403821</v>
      </c>
      <c r="B57" s="3" t="s">
        <v>4013</v>
      </c>
      <c r="C57" s="3" t="s">
        <v>4014</v>
      </c>
      <c r="D57" s="3" t="s">
        <v>75</v>
      </c>
      <c r="E57" s="3" t="s">
        <v>454</v>
      </c>
      <c r="F57" s="3" t="s">
        <v>129</v>
      </c>
      <c r="G57" s="3" t="s">
        <v>76</v>
      </c>
      <c r="H57" s="3" t="s">
        <v>4015</v>
      </c>
      <c r="I57" s="3" t="s">
        <v>4016</v>
      </c>
      <c r="J57" s="3" t="s">
        <v>32</v>
      </c>
      <c r="K57" s="3" t="s">
        <v>34</v>
      </c>
      <c r="L57" s="14">
        <v>44314</v>
      </c>
      <c r="M57" s="14">
        <v>44561</v>
      </c>
      <c r="N57" s="3" t="s">
        <v>4017</v>
      </c>
      <c r="O57" s="3" t="s">
        <v>4018</v>
      </c>
      <c r="P57" s="3" t="s">
        <v>4019</v>
      </c>
      <c r="Q57" s="3" t="s">
        <v>41</v>
      </c>
      <c r="R57" s="3" t="s">
        <v>42</v>
      </c>
      <c r="S57" s="3">
        <v>35</v>
      </c>
      <c r="T57" s="3" t="s">
        <v>43</v>
      </c>
      <c r="U57" s="3" t="s">
        <v>37</v>
      </c>
      <c r="V57" s="3" t="s">
        <v>37</v>
      </c>
      <c r="W57" s="3" t="s">
        <v>133</v>
      </c>
      <c r="X57" s="3" t="s">
        <v>251</v>
      </c>
      <c r="Y57" s="15" t="s">
        <v>4020</v>
      </c>
    </row>
    <row r="58" spans="1:25" x14ac:dyDescent="0.2">
      <c r="A58" s="3">
        <v>314913</v>
      </c>
      <c r="B58" s="3" t="s">
        <v>6019</v>
      </c>
      <c r="C58" s="3" t="s">
        <v>6020</v>
      </c>
      <c r="D58" s="3" t="s">
        <v>75</v>
      </c>
      <c r="E58" s="3" t="s">
        <v>454</v>
      </c>
      <c r="F58" s="3" t="s">
        <v>129</v>
      </c>
      <c r="G58" s="3" t="s">
        <v>258</v>
      </c>
      <c r="H58" s="3" t="s">
        <v>6021</v>
      </c>
      <c r="I58" s="3" t="s">
        <v>6022</v>
      </c>
      <c r="J58" s="3" t="s">
        <v>32</v>
      </c>
      <c r="K58" s="3" t="s">
        <v>1838</v>
      </c>
      <c r="L58" s="14">
        <v>43101</v>
      </c>
      <c r="M58" s="14">
        <v>43982</v>
      </c>
      <c r="N58" s="3" t="s">
        <v>6023</v>
      </c>
      <c r="O58" s="3" t="s">
        <v>6024</v>
      </c>
      <c r="P58" s="3" t="s">
        <v>6025</v>
      </c>
      <c r="Q58" s="3" t="s">
        <v>41</v>
      </c>
      <c r="R58" s="3" t="s">
        <v>42</v>
      </c>
      <c r="S58" s="3">
        <v>30</v>
      </c>
      <c r="T58" s="3" t="s">
        <v>43</v>
      </c>
      <c r="U58" s="3">
        <v>75</v>
      </c>
      <c r="V58" s="3" t="s">
        <v>43</v>
      </c>
      <c r="W58" s="3" t="s">
        <v>133</v>
      </c>
      <c r="X58" s="3" t="s">
        <v>206</v>
      </c>
      <c r="Y58" s="15" t="s">
        <v>6026</v>
      </c>
    </row>
    <row r="59" spans="1:25" x14ac:dyDescent="0.2">
      <c r="A59" s="3">
        <v>530304</v>
      </c>
      <c r="B59" s="3" t="s">
        <v>592</v>
      </c>
      <c r="C59" s="3" t="s">
        <v>593</v>
      </c>
      <c r="D59" s="3" t="s">
        <v>75</v>
      </c>
      <c r="E59" s="3" t="s">
        <v>454</v>
      </c>
      <c r="F59" s="3" t="s">
        <v>28</v>
      </c>
      <c r="G59" s="3" t="s">
        <v>572</v>
      </c>
      <c r="H59" s="3" t="s">
        <v>594</v>
      </c>
      <c r="I59" s="3" t="s">
        <v>595</v>
      </c>
      <c r="J59" s="3" t="s">
        <v>32</v>
      </c>
      <c r="K59" s="3" t="s">
        <v>34</v>
      </c>
      <c r="L59" s="14">
        <v>45536</v>
      </c>
      <c r="M59" s="14">
        <v>46053</v>
      </c>
      <c r="N59" s="3" t="s">
        <v>596</v>
      </c>
      <c r="O59" s="3" t="s">
        <v>597</v>
      </c>
      <c r="P59" s="3" t="s">
        <v>598</v>
      </c>
      <c r="Q59" s="3" t="s">
        <v>41</v>
      </c>
      <c r="R59" s="3" t="s">
        <v>42</v>
      </c>
      <c r="S59" s="3">
        <v>18</v>
      </c>
      <c r="T59" s="3" t="s">
        <v>43</v>
      </c>
      <c r="U59" s="3">
        <v>80</v>
      </c>
      <c r="V59" s="3" t="s">
        <v>43</v>
      </c>
      <c r="W59" s="3" t="s">
        <v>133</v>
      </c>
      <c r="X59" s="3" t="s">
        <v>282</v>
      </c>
      <c r="Y59" s="15" t="s">
        <v>599</v>
      </c>
    </row>
    <row r="60" spans="1:25" x14ac:dyDescent="0.2">
      <c r="A60" s="3">
        <v>156405</v>
      </c>
      <c r="B60" s="3" t="s">
        <v>8869</v>
      </c>
      <c r="C60" s="3" t="s">
        <v>8870</v>
      </c>
      <c r="D60" s="3" t="s">
        <v>83</v>
      </c>
      <c r="E60" s="3" t="s">
        <v>454</v>
      </c>
      <c r="F60" s="3" t="s">
        <v>129</v>
      </c>
      <c r="G60" s="3" t="s">
        <v>157</v>
      </c>
      <c r="H60" s="3" t="s">
        <v>2538</v>
      </c>
      <c r="I60" s="3" t="s">
        <v>8871</v>
      </c>
      <c r="J60" s="3" t="s">
        <v>32</v>
      </c>
      <c r="K60" s="3" t="s">
        <v>34</v>
      </c>
      <c r="L60" s="14">
        <v>40909</v>
      </c>
      <c r="M60" s="14">
        <v>41365</v>
      </c>
      <c r="N60" s="3" t="s">
        <v>8872</v>
      </c>
      <c r="O60" s="3" t="s">
        <v>8873</v>
      </c>
      <c r="P60" s="3" t="s">
        <v>8874</v>
      </c>
      <c r="Q60" s="3" t="s">
        <v>41</v>
      </c>
      <c r="R60" s="3" t="s">
        <v>42</v>
      </c>
      <c r="S60" s="3">
        <v>50</v>
      </c>
      <c r="T60" s="3" t="s">
        <v>43</v>
      </c>
      <c r="U60" s="3">
        <v>80</v>
      </c>
      <c r="V60" s="3" t="s">
        <v>43</v>
      </c>
      <c r="W60" s="3" t="s">
        <v>133</v>
      </c>
      <c r="X60" s="3" t="s">
        <v>206</v>
      </c>
      <c r="Y60" s="15" t="s">
        <v>8875</v>
      </c>
    </row>
    <row r="61" spans="1:25" x14ac:dyDescent="0.2">
      <c r="A61" s="3">
        <v>167250</v>
      </c>
      <c r="B61" s="3" t="s">
        <v>8745</v>
      </c>
      <c r="C61" s="3" t="s">
        <v>8746</v>
      </c>
      <c r="D61" s="3" t="s">
        <v>83</v>
      </c>
      <c r="E61" s="3" t="s">
        <v>454</v>
      </c>
      <c r="F61" s="3" t="s">
        <v>129</v>
      </c>
      <c r="G61" s="3" t="s">
        <v>157</v>
      </c>
      <c r="H61" s="3" t="s">
        <v>2538</v>
      </c>
      <c r="I61" s="3" t="s">
        <v>8747</v>
      </c>
      <c r="J61" s="3" t="s">
        <v>32</v>
      </c>
      <c r="K61" s="3" t="s">
        <v>8748</v>
      </c>
      <c r="L61" s="14">
        <v>41334</v>
      </c>
      <c r="M61" s="14">
        <v>45473</v>
      </c>
      <c r="N61" s="3" t="s">
        <v>8749</v>
      </c>
      <c r="O61" s="3" t="s">
        <v>8750</v>
      </c>
      <c r="P61" s="3" t="s">
        <v>8751</v>
      </c>
      <c r="Q61" s="3" t="s">
        <v>41</v>
      </c>
      <c r="R61" s="3" t="s">
        <v>42</v>
      </c>
      <c r="S61" s="3">
        <v>50</v>
      </c>
      <c r="T61" s="3" t="s">
        <v>43</v>
      </c>
      <c r="U61" s="3">
        <v>85</v>
      </c>
      <c r="V61" s="3" t="s">
        <v>43</v>
      </c>
      <c r="W61" s="3" t="s">
        <v>133</v>
      </c>
      <c r="X61" s="3" t="s">
        <v>501</v>
      </c>
      <c r="Y61" s="15" t="s">
        <v>8752</v>
      </c>
    </row>
    <row r="62" spans="1:25" x14ac:dyDescent="0.2">
      <c r="A62" s="3">
        <v>261108</v>
      </c>
      <c r="B62" s="3" t="s">
        <v>7128</v>
      </c>
      <c r="C62" s="3" t="s">
        <v>7129</v>
      </c>
      <c r="D62" s="3" t="s">
        <v>83</v>
      </c>
      <c r="E62" s="3" t="s">
        <v>454</v>
      </c>
      <c r="F62" s="3" t="s">
        <v>1101</v>
      </c>
      <c r="G62" s="3" t="s">
        <v>157</v>
      </c>
      <c r="H62" s="3" t="s">
        <v>7130</v>
      </c>
      <c r="I62" s="3" t="s">
        <v>453</v>
      </c>
      <c r="J62" s="3" t="s">
        <v>32</v>
      </c>
      <c r="K62" s="3" t="s">
        <v>34</v>
      </c>
      <c r="L62" s="3" t="s">
        <v>37</v>
      </c>
      <c r="M62" s="3" t="s">
        <v>37</v>
      </c>
      <c r="N62" s="3" t="s">
        <v>7131</v>
      </c>
      <c r="O62" s="3" t="s">
        <v>37</v>
      </c>
      <c r="P62" s="3" t="s">
        <v>37</v>
      </c>
      <c r="Q62" s="3" t="s">
        <v>85</v>
      </c>
      <c r="R62" s="3" t="s">
        <v>37</v>
      </c>
      <c r="S62" s="3" t="s">
        <v>37</v>
      </c>
      <c r="T62" s="3" t="s">
        <v>37</v>
      </c>
      <c r="U62" s="3" t="s">
        <v>37</v>
      </c>
      <c r="V62" s="3" t="s">
        <v>37</v>
      </c>
      <c r="W62" s="3" t="s">
        <v>133</v>
      </c>
      <c r="X62" s="3" t="s">
        <v>501</v>
      </c>
      <c r="Y62" s="15" t="s">
        <v>7132</v>
      </c>
    </row>
    <row r="63" spans="1:25" x14ac:dyDescent="0.2">
      <c r="A63" s="3">
        <v>220202</v>
      </c>
      <c r="B63" s="3" t="s">
        <v>7528</v>
      </c>
      <c r="C63" s="3" t="s">
        <v>7529</v>
      </c>
      <c r="D63" s="3" t="s">
        <v>75</v>
      </c>
      <c r="E63" s="3" t="s">
        <v>7532</v>
      </c>
      <c r="F63" s="3" t="s">
        <v>88</v>
      </c>
      <c r="G63" s="3" t="s">
        <v>157</v>
      </c>
      <c r="H63" s="3" t="s">
        <v>7530</v>
      </c>
      <c r="I63" s="3" t="s">
        <v>7531</v>
      </c>
      <c r="J63" s="3" t="s">
        <v>32</v>
      </c>
      <c r="K63" s="3" t="s">
        <v>34</v>
      </c>
      <c r="L63" s="14">
        <v>41610</v>
      </c>
      <c r="M63" s="3" t="s">
        <v>37</v>
      </c>
      <c r="N63" s="3" t="s">
        <v>7533</v>
      </c>
      <c r="O63" s="3" t="s">
        <v>7534</v>
      </c>
      <c r="P63" s="3" t="s">
        <v>7535</v>
      </c>
      <c r="Q63" s="3" t="s">
        <v>41</v>
      </c>
      <c r="R63" s="3" t="s">
        <v>42</v>
      </c>
      <c r="S63" s="3">
        <v>18</v>
      </c>
      <c r="T63" s="3" t="s">
        <v>43</v>
      </c>
      <c r="U63" s="3">
        <v>70</v>
      </c>
      <c r="V63" s="3" t="s">
        <v>43</v>
      </c>
      <c r="W63" s="3" t="s">
        <v>133</v>
      </c>
      <c r="X63" s="3" t="s">
        <v>547</v>
      </c>
      <c r="Y63" s="15" t="s">
        <v>7536</v>
      </c>
    </row>
    <row r="64" spans="1:25" x14ac:dyDescent="0.2">
      <c r="A64" s="3">
        <v>256220</v>
      </c>
      <c r="B64" s="3" t="s">
        <v>7256</v>
      </c>
      <c r="C64" s="3" t="s">
        <v>7257</v>
      </c>
      <c r="D64" s="3" t="s">
        <v>27</v>
      </c>
      <c r="E64" s="3" t="s">
        <v>454</v>
      </c>
      <c r="F64" s="3" t="s">
        <v>129</v>
      </c>
      <c r="G64" s="3" t="s">
        <v>157</v>
      </c>
      <c r="H64" s="3" t="s">
        <v>7258</v>
      </c>
      <c r="I64" s="3" t="s">
        <v>7259</v>
      </c>
      <c r="J64" s="3" t="s">
        <v>32</v>
      </c>
      <c r="K64" s="3" t="s">
        <v>34</v>
      </c>
      <c r="L64" s="14">
        <v>42125</v>
      </c>
      <c r="M64" s="14">
        <v>42461</v>
      </c>
      <c r="N64" s="3" t="s">
        <v>7260</v>
      </c>
      <c r="O64" s="3" t="s">
        <v>7261</v>
      </c>
      <c r="P64" s="3" t="s">
        <v>7262</v>
      </c>
      <c r="Q64" s="3" t="s">
        <v>41</v>
      </c>
      <c r="R64" s="3" t="s">
        <v>86</v>
      </c>
      <c r="S64" s="3">
        <v>18</v>
      </c>
      <c r="T64" s="3" t="s">
        <v>43</v>
      </c>
      <c r="U64" s="3">
        <v>45</v>
      </c>
      <c r="V64" s="3" t="s">
        <v>43</v>
      </c>
      <c r="W64" s="3" t="s">
        <v>66</v>
      </c>
      <c r="X64" s="3" t="s">
        <v>188</v>
      </c>
      <c r="Y64" s="15" t="s">
        <v>7263</v>
      </c>
    </row>
    <row r="65" spans="1:25" x14ac:dyDescent="0.2">
      <c r="A65" s="3">
        <v>301935</v>
      </c>
      <c r="B65" s="3" t="s">
        <v>6262</v>
      </c>
      <c r="C65" s="3" t="s">
        <v>6263</v>
      </c>
      <c r="D65" s="3" t="s">
        <v>83</v>
      </c>
      <c r="E65" s="3" t="s">
        <v>454</v>
      </c>
      <c r="F65" s="3" t="s">
        <v>129</v>
      </c>
      <c r="G65" s="3" t="s">
        <v>572</v>
      </c>
      <c r="H65" s="3" t="s">
        <v>6264</v>
      </c>
      <c r="I65" s="3" t="s">
        <v>6265</v>
      </c>
      <c r="J65" s="3" t="s">
        <v>32</v>
      </c>
      <c r="K65" s="3" t="s">
        <v>34</v>
      </c>
      <c r="L65" s="14">
        <v>42851</v>
      </c>
      <c r="M65" s="14">
        <v>44845</v>
      </c>
      <c r="N65" s="3" t="s">
        <v>6266</v>
      </c>
      <c r="O65" s="3" t="s">
        <v>6267</v>
      </c>
      <c r="P65" s="3" t="s">
        <v>6268</v>
      </c>
      <c r="Q65" s="3" t="s">
        <v>41</v>
      </c>
      <c r="R65" s="3" t="s">
        <v>86</v>
      </c>
      <c r="S65" s="3">
        <v>18</v>
      </c>
      <c r="T65" s="3" t="s">
        <v>43</v>
      </c>
      <c r="U65" s="3">
        <v>65</v>
      </c>
      <c r="V65" s="3" t="s">
        <v>43</v>
      </c>
      <c r="W65" s="3" t="s">
        <v>66</v>
      </c>
      <c r="X65" s="3" t="s">
        <v>60</v>
      </c>
      <c r="Y65" s="15" t="s">
        <v>6269</v>
      </c>
    </row>
    <row r="66" spans="1:25" x14ac:dyDescent="0.2">
      <c r="A66" s="3">
        <v>482199</v>
      </c>
      <c r="B66" s="3" t="s">
        <v>2010</v>
      </c>
      <c r="C66" s="3" t="s">
        <v>2011</v>
      </c>
      <c r="D66" s="3" t="s">
        <v>75</v>
      </c>
      <c r="E66" s="3" t="s">
        <v>454</v>
      </c>
      <c r="F66" s="3" t="s">
        <v>28</v>
      </c>
      <c r="G66" s="3" t="s">
        <v>157</v>
      </c>
      <c r="H66" s="3" t="s">
        <v>2012</v>
      </c>
      <c r="I66" s="3" t="s">
        <v>2013</v>
      </c>
      <c r="J66" s="3" t="s">
        <v>32</v>
      </c>
      <c r="K66" s="3" t="s">
        <v>34</v>
      </c>
      <c r="L66" s="14">
        <v>45170</v>
      </c>
      <c r="M66" s="14">
        <v>45657</v>
      </c>
      <c r="N66" s="3" t="s">
        <v>2014</v>
      </c>
      <c r="O66" s="3" t="s">
        <v>2015</v>
      </c>
      <c r="P66" s="3" t="s">
        <v>2016</v>
      </c>
      <c r="Q66" s="3" t="s">
        <v>41</v>
      </c>
      <c r="R66" s="3" t="s">
        <v>86</v>
      </c>
      <c r="S66" s="3">
        <v>18</v>
      </c>
      <c r="T66" s="3" t="s">
        <v>43</v>
      </c>
      <c r="U66" s="3">
        <v>65</v>
      </c>
      <c r="V66" s="3" t="s">
        <v>43</v>
      </c>
      <c r="W66" s="3" t="s">
        <v>44</v>
      </c>
      <c r="X66" s="3" t="s">
        <v>33</v>
      </c>
      <c r="Y66" s="15" t="s">
        <v>2017</v>
      </c>
    </row>
    <row r="67" spans="1:25" x14ac:dyDescent="0.2">
      <c r="A67" s="3">
        <v>530679</v>
      </c>
      <c r="B67" s="3" t="s">
        <v>570</v>
      </c>
      <c r="C67" s="3" t="s">
        <v>571</v>
      </c>
      <c r="D67" s="3" t="s">
        <v>75</v>
      </c>
      <c r="E67" s="3" t="s">
        <v>454</v>
      </c>
      <c r="F67" s="3" t="s">
        <v>28</v>
      </c>
      <c r="G67" s="3" t="s">
        <v>572</v>
      </c>
      <c r="H67" s="3" t="s">
        <v>573</v>
      </c>
      <c r="I67" s="3" t="s">
        <v>574</v>
      </c>
      <c r="J67" s="3" t="s">
        <v>32</v>
      </c>
      <c r="K67" s="3" t="s">
        <v>34</v>
      </c>
      <c r="L67" s="14">
        <v>45536</v>
      </c>
      <c r="M67" s="14">
        <v>46266</v>
      </c>
      <c r="N67" s="3" t="s">
        <v>575</v>
      </c>
      <c r="O67" s="3" t="s">
        <v>576</v>
      </c>
      <c r="P67" s="3" t="s">
        <v>577</v>
      </c>
      <c r="Q67" s="3" t="s">
        <v>41</v>
      </c>
      <c r="R67" s="3" t="s">
        <v>42</v>
      </c>
      <c r="S67" s="3">
        <v>18</v>
      </c>
      <c r="T67" s="3" t="s">
        <v>43</v>
      </c>
      <c r="U67" s="3">
        <v>80</v>
      </c>
      <c r="V67" s="3" t="s">
        <v>43</v>
      </c>
      <c r="W67" s="3" t="s">
        <v>44</v>
      </c>
      <c r="X67" s="3" t="s">
        <v>33</v>
      </c>
      <c r="Y67" s="15" t="s">
        <v>578</v>
      </c>
    </row>
    <row r="68" spans="1:25" x14ac:dyDescent="0.2">
      <c r="A68" s="3">
        <v>496072</v>
      </c>
      <c r="B68" s="3" t="s">
        <v>1552</v>
      </c>
      <c r="C68" s="3" t="s">
        <v>1553</v>
      </c>
      <c r="D68" s="3" t="s">
        <v>146</v>
      </c>
      <c r="E68" s="3" t="s">
        <v>454</v>
      </c>
      <c r="F68" s="3" t="s">
        <v>88</v>
      </c>
      <c r="G68" s="3" t="s">
        <v>157</v>
      </c>
      <c r="H68" s="3" t="s">
        <v>1554</v>
      </c>
      <c r="I68" s="3" t="s">
        <v>1555</v>
      </c>
      <c r="J68" s="3" t="s">
        <v>32</v>
      </c>
      <c r="K68" s="3" t="s">
        <v>34</v>
      </c>
      <c r="L68" s="14">
        <v>45317</v>
      </c>
      <c r="M68" s="14">
        <v>46174</v>
      </c>
      <c r="N68" s="3" t="s">
        <v>1556</v>
      </c>
      <c r="O68" s="3" t="s">
        <v>1557</v>
      </c>
      <c r="P68" s="3" t="s">
        <v>1558</v>
      </c>
      <c r="Q68" s="3" t="s">
        <v>41</v>
      </c>
      <c r="R68" s="3" t="s">
        <v>86</v>
      </c>
      <c r="S68" s="3">
        <v>18</v>
      </c>
      <c r="T68" s="3" t="s">
        <v>43</v>
      </c>
      <c r="U68" s="3">
        <v>40</v>
      </c>
      <c r="V68" s="3" t="s">
        <v>43</v>
      </c>
      <c r="W68" s="3" t="s">
        <v>66</v>
      </c>
      <c r="X68" s="3" t="s">
        <v>60</v>
      </c>
      <c r="Y68" s="15" t="s">
        <v>1559</v>
      </c>
    </row>
    <row r="69" spans="1:25" x14ac:dyDescent="0.2">
      <c r="A69" s="3">
        <v>363536</v>
      </c>
      <c r="B69" s="3" t="s">
        <v>4925</v>
      </c>
      <c r="C69" s="3" t="s">
        <v>4926</v>
      </c>
      <c r="D69" s="3" t="s">
        <v>586</v>
      </c>
      <c r="E69" s="3" t="s">
        <v>454</v>
      </c>
      <c r="F69" s="3" t="s">
        <v>129</v>
      </c>
      <c r="G69" s="3" t="s">
        <v>157</v>
      </c>
      <c r="H69" s="3" t="s">
        <v>158</v>
      </c>
      <c r="I69" s="3" t="s">
        <v>4927</v>
      </c>
      <c r="J69" s="3" t="s">
        <v>32</v>
      </c>
      <c r="K69" s="3" t="s">
        <v>368</v>
      </c>
      <c r="L69" s="14">
        <v>44487</v>
      </c>
      <c r="M69" s="14">
        <v>45182</v>
      </c>
      <c r="N69" s="3" t="s">
        <v>4928</v>
      </c>
      <c r="O69" s="3" t="s">
        <v>4929</v>
      </c>
      <c r="P69" s="3" t="s">
        <v>4930</v>
      </c>
      <c r="Q69" s="3" t="s">
        <v>41</v>
      </c>
      <c r="R69" s="3" t="s">
        <v>42</v>
      </c>
      <c r="S69" s="3">
        <v>18</v>
      </c>
      <c r="T69" s="3" t="s">
        <v>43</v>
      </c>
      <c r="U69" s="3">
        <v>75</v>
      </c>
      <c r="V69" s="3" t="s">
        <v>43</v>
      </c>
      <c r="W69" s="3" t="s">
        <v>66</v>
      </c>
      <c r="X69" s="3" t="s">
        <v>60</v>
      </c>
      <c r="Y69" s="15" t="s">
        <v>4931</v>
      </c>
    </row>
    <row r="70" spans="1:25" x14ac:dyDescent="0.2">
      <c r="A70" s="3">
        <v>208913</v>
      </c>
      <c r="B70" s="3" t="s">
        <v>7789</v>
      </c>
      <c r="C70" s="3" t="s">
        <v>7790</v>
      </c>
      <c r="D70" s="3" t="s">
        <v>75</v>
      </c>
      <c r="E70" s="3" t="s">
        <v>454</v>
      </c>
      <c r="F70" s="3" t="s">
        <v>129</v>
      </c>
      <c r="G70" s="3" t="s">
        <v>572</v>
      </c>
      <c r="H70" s="3" t="s">
        <v>5045</v>
      </c>
      <c r="I70" s="3" t="s">
        <v>5046</v>
      </c>
      <c r="J70" s="3" t="s">
        <v>32</v>
      </c>
      <c r="K70" s="3" t="s">
        <v>1838</v>
      </c>
      <c r="L70" s="14">
        <v>41760</v>
      </c>
      <c r="M70" s="14">
        <v>42736</v>
      </c>
      <c r="N70" s="3" t="s">
        <v>7791</v>
      </c>
      <c r="O70" s="3" t="s">
        <v>7792</v>
      </c>
      <c r="P70" s="3" t="s">
        <v>7793</v>
      </c>
      <c r="Q70" s="3" t="s">
        <v>41</v>
      </c>
      <c r="R70" s="3" t="s">
        <v>42</v>
      </c>
      <c r="S70" s="3">
        <v>18</v>
      </c>
      <c r="T70" s="3" t="s">
        <v>43</v>
      </c>
      <c r="U70" s="3" t="s">
        <v>37</v>
      </c>
      <c r="V70" s="3" t="s">
        <v>37</v>
      </c>
      <c r="W70" s="3" t="s">
        <v>133</v>
      </c>
      <c r="X70" s="3" t="s">
        <v>206</v>
      </c>
      <c r="Y70" s="15" t="s">
        <v>7794</v>
      </c>
    </row>
    <row r="71" spans="1:25" x14ac:dyDescent="0.2">
      <c r="A71" s="3">
        <v>359883</v>
      </c>
      <c r="B71" s="3" t="s">
        <v>5043</v>
      </c>
      <c r="C71" s="3" t="s">
        <v>5044</v>
      </c>
      <c r="D71" s="3" t="s">
        <v>75</v>
      </c>
      <c r="E71" s="3" t="s">
        <v>454</v>
      </c>
      <c r="F71" s="3" t="s">
        <v>28</v>
      </c>
      <c r="G71" s="3" t="s">
        <v>572</v>
      </c>
      <c r="H71" s="3" t="s">
        <v>5045</v>
      </c>
      <c r="I71" s="3" t="s">
        <v>5046</v>
      </c>
      <c r="J71" s="3" t="s">
        <v>32</v>
      </c>
      <c r="K71" s="3" t="s">
        <v>34</v>
      </c>
      <c r="L71" s="14">
        <v>43799</v>
      </c>
      <c r="M71" s="14">
        <v>44895</v>
      </c>
      <c r="N71" s="3" t="s">
        <v>5047</v>
      </c>
      <c r="O71" s="3" t="s">
        <v>5048</v>
      </c>
      <c r="P71" s="3" t="s">
        <v>5049</v>
      </c>
      <c r="Q71" s="3" t="s">
        <v>41</v>
      </c>
      <c r="R71" s="3" t="s">
        <v>42</v>
      </c>
      <c r="S71" s="3">
        <v>18</v>
      </c>
      <c r="T71" s="3" t="s">
        <v>43</v>
      </c>
      <c r="U71" s="3">
        <v>80</v>
      </c>
      <c r="V71" s="3" t="s">
        <v>43</v>
      </c>
      <c r="W71" s="3" t="s">
        <v>44</v>
      </c>
      <c r="X71" s="3" t="s">
        <v>33</v>
      </c>
      <c r="Y71" s="15" t="s">
        <v>5050</v>
      </c>
    </row>
    <row r="72" spans="1:25" x14ac:dyDescent="0.2">
      <c r="A72" s="3">
        <v>290134</v>
      </c>
      <c r="B72" s="3" t="s">
        <v>6549</v>
      </c>
      <c r="C72" s="3" t="s">
        <v>6550</v>
      </c>
      <c r="D72" s="3" t="s">
        <v>83</v>
      </c>
      <c r="E72" s="3" t="s">
        <v>454</v>
      </c>
      <c r="F72" s="3" t="s">
        <v>129</v>
      </c>
      <c r="G72" s="3" t="s">
        <v>157</v>
      </c>
      <c r="H72" s="3" t="s">
        <v>1469</v>
      </c>
      <c r="I72" s="3" t="s">
        <v>6551</v>
      </c>
      <c r="J72" s="3" t="s">
        <v>32</v>
      </c>
      <c r="K72" s="3" t="s">
        <v>6552</v>
      </c>
      <c r="L72" s="14">
        <v>42828</v>
      </c>
      <c r="M72" s="14">
        <v>44654</v>
      </c>
      <c r="N72" s="3" t="s">
        <v>6553</v>
      </c>
      <c r="O72" s="3" t="s">
        <v>6554</v>
      </c>
      <c r="P72" s="3" t="s">
        <v>6555</v>
      </c>
      <c r="Q72" s="3" t="s">
        <v>41</v>
      </c>
      <c r="R72" s="3" t="s">
        <v>42</v>
      </c>
      <c r="S72" s="3">
        <v>25</v>
      </c>
      <c r="T72" s="3" t="s">
        <v>43</v>
      </c>
      <c r="U72" s="3">
        <v>85</v>
      </c>
      <c r="V72" s="3" t="s">
        <v>43</v>
      </c>
      <c r="W72" s="3" t="s">
        <v>66</v>
      </c>
      <c r="X72" s="3" t="s">
        <v>60</v>
      </c>
      <c r="Y72" s="15" t="s">
        <v>6556</v>
      </c>
    </row>
    <row r="73" spans="1:25" x14ac:dyDescent="0.2">
      <c r="A73" s="3">
        <v>206063</v>
      </c>
      <c r="B73" s="3" t="s">
        <v>7809</v>
      </c>
      <c r="C73" s="3" t="s">
        <v>7810</v>
      </c>
      <c r="D73" s="3" t="s">
        <v>75</v>
      </c>
      <c r="E73" s="3" t="s">
        <v>454</v>
      </c>
      <c r="F73" s="3" t="s">
        <v>1101</v>
      </c>
      <c r="G73" s="3" t="s">
        <v>572</v>
      </c>
      <c r="H73" s="3" t="s">
        <v>4527</v>
      </c>
      <c r="I73" s="3" t="s">
        <v>7811</v>
      </c>
      <c r="J73" s="3" t="s">
        <v>32</v>
      </c>
      <c r="K73" s="3" t="s">
        <v>206</v>
      </c>
      <c r="L73" s="14">
        <v>41649</v>
      </c>
      <c r="M73" s="14">
        <v>42737</v>
      </c>
      <c r="N73" s="3" t="s">
        <v>7812</v>
      </c>
      <c r="O73" s="3" t="s">
        <v>7813</v>
      </c>
      <c r="P73" s="3" t="s">
        <v>7814</v>
      </c>
      <c r="Q73" s="3" t="s">
        <v>41</v>
      </c>
      <c r="R73" s="3" t="s">
        <v>42</v>
      </c>
      <c r="S73" s="3">
        <v>18</v>
      </c>
      <c r="T73" s="3" t="s">
        <v>43</v>
      </c>
      <c r="U73" s="3" t="s">
        <v>37</v>
      </c>
      <c r="V73" s="3" t="s">
        <v>37</v>
      </c>
      <c r="W73" s="3" t="s">
        <v>133</v>
      </c>
      <c r="X73" s="3" t="s">
        <v>1257</v>
      </c>
      <c r="Y73" s="15" t="s">
        <v>7815</v>
      </c>
    </row>
    <row r="74" spans="1:25" x14ac:dyDescent="0.2">
      <c r="A74" s="3">
        <v>335187</v>
      </c>
      <c r="B74" s="3" t="s">
        <v>5672</v>
      </c>
      <c r="C74" s="3" t="s">
        <v>5673</v>
      </c>
      <c r="D74" s="3" t="s">
        <v>83</v>
      </c>
      <c r="E74" s="3" t="s">
        <v>904</v>
      </c>
      <c r="F74" s="3" t="s">
        <v>129</v>
      </c>
      <c r="G74" s="3" t="s">
        <v>572</v>
      </c>
      <c r="H74" s="3" t="s">
        <v>1535</v>
      </c>
      <c r="I74" s="3" t="s">
        <v>5674</v>
      </c>
      <c r="J74" s="3" t="s">
        <v>32</v>
      </c>
      <c r="K74" s="3" t="s">
        <v>1838</v>
      </c>
      <c r="L74" s="14">
        <v>43433</v>
      </c>
      <c r="M74" s="14">
        <v>44706</v>
      </c>
      <c r="N74" s="3" t="s">
        <v>5675</v>
      </c>
      <c r="O74" s="3" t="s">
        <v>5676</v>
      </c>
      <c r="P74" s="3" t="s">
        <v>5677</v>
      </c>
      <c r="Q74" s="3" t="s">
        <v>41</v>
      </c>
      <c r="R74" s="3" t="s">
        <v>42</v>
      </c>
      <c r="S74" s="3">
        <v>18</v>
      </c>
      <c r="T74" s="3" t="s">
        <v>43</v>
      </c>
      <c r="U74" s="3" t="s">
        <v>37</v>
      </c>
      <c r="V74" s="3" t="s">
        <v>37</v>
      </c>
      <c r="W74" s="3" t="s">
        <v>66</v>
      </c>
      <c r="X74" s="3" t="s">
        <v>60</v>
      </c>
      <c r="Y74" s="15" t="s">
        <v>5678</v>
      </c>
    </row>
    <row r="75" spans="1:25" x14ac:dyDescent="0.2">
      <c r="A75" s="3">
        <v>382491</v>
      </c>
      <c r="B75" s="3" t="s">
        <v>4616</v>
      </c>
      <c r="C75" s="3" t="s">
        <v>4617</v>
      </c>
      <c r="D75" s="3" t="s">
        <v>75</v>
      </c>
      <c r="E75" s="3" t="s">
        <v>4619</v>
      </c>
      <c r="F75" s="3" t="s">
        <v>28</v>
      </c>
      <c r="G75" s="3" t="s">
        <v>157</v>
      </c>
      <c r="H75" s="3" t="s">
        <v>2061</v>
      </c>
      <c r="I75" s="3" t="s">
        <v>4618</v>
      </c>
      <c r="J75" s="3" t="s">
        <v>32</v>
      </c>
      <c r="K75" s="3" t="s">
        <v>34</v>
      </c>
      <c r="L75" s="14">
        <v>44105</v>
      </c>
      <c r="M75" s="14">
        <v>44834</v>
      </c>
      <c r="N75" s="3" t="s">
        <v>4620</v>
      </c>
      <c r="O75" s="3" t="s">
        <v>4621</v>
      </c>
      <c r="P75" s="3" t="s">
        <v>4622</v>
      </c>
      <c r="Q75" s="3" t="s">
        <v>41</v>
      </c>
      <c r="R75" s="3" t="s">
        <v>42</v>
      </c>
      <c r="S75" s="3">
        <v>18</v>
      </c>
      <c r="T75" s="3" t="s">
        <v>43</v>
      </c>
      <c r="U75" s="3">
        <v>80</v>
      </c>
      <c r="V75" s="3" t="s">
        <v>43</v>
      </c>
      <c r="W75" s="3" t="s">
        <v>44</v>
      </c>
      <c r="X75" s="3" t="s">
        <v>33</v>
      </c>
      <c r="Y75" s="15" t="s">
        <v>4623</v>
      </c>
    </row>
    <row r="76" spans="1:25" x14ac:dyDescent="0.2">
      <c r="A76" s="3">
        <v>277790</v>
      </c>
      <c r="B76" s="3" t="s">
        <v>6746</v>
      </c>
      <c r="C76" s="3" t="s">
        <v>6747</v>
      </c>
      <c r="D76" s="3" t="s">
        <v>75</v>
      </c>
      <c r="E76" s="3" t="s">
        <v>454</v>
      </c>
      <c r="F76" s="3" t="s">
        <v>1101</v>
      </c>
      <c r="G76" s="3" t="s">
        <v>29</v>
      </c>
      <c r="H76" s="3" t="s">
        <v>6014</v>
      </c>
      <c r="I76" s="3" t="s">
        <v>6748</v>
      </c>
      <c r="J76" s="3" t="s">
        <v>32</v>
      </c>
      <c r="K76" s="3" t="s">
        <v>34</v>
      </c>
      <c r="L76" s="14">
        <v>42430</v>
      </c>
      <c r="M76" s="14">
        <v>44230</v>
      </c>
      <c r="N76" s="3" t="s">
        <v>6749</v>
      </c>
      <c r="O76" s="3" t="s">
        <v>6750</v>
      </c>
      <c r="P76" s="3" t="s">
        <v>6751</v>
      </c>
      <c r="Q76" s="3" t="s">
        <v>41</v>
      </c>
      <c r="R76" s="3" t="s">
        <v>42</v>
      </c>
      <c r="S76" s="3">
        <v>20</v>
      </c>
      <c r="T76" s="3" t="s">
        <v>43</v>
      </c>
      <c r="U76" s="3">
        <v>75</v>
      </c>
      <c r="V76" s="3" t="s">
        <v>43</v>
      </c>
      <c r="W76" s="3" t="s">
        <v>44</v>
      </c>
      <c r="X76" s="3" t="s">
        <v>394</v>
      </c>
      <c r="Y76" s="15" t="s">
        <v>6752</v>
      </c>
    </row>
    <row r="77" spans="1:25" x14ac:dyDescent="0.2">
      <c r="A77" s="3">
        <v>172876</v>
      </c>
      <c r="B77" s="3" t="s">
        <v>8605</v>
      </c>
      <c r="C77" s="3" t="s">
        <v>8606</v>
      </c>
      <c r="D77" s="3" t="s">
        <v>75</v>
      </c>
      <c r="E77" s="3" t="s">
        <v>454</v>
      </c>
      <c r="F77" s="3" t="s">
        <v>129</v>
      </c>
      <c r="G77" s="3" t="s">
        <v>29</v>
      </c>
      <c r="H77" s="3" t="s">
        <v>1359</v>
      </c>
      <c r="I77" s="3" t="s">
        <v>8607</v>
      </c>
      <c r="J77" s="3" t="s">
        <v>32</v>
      </c>
      <c r="K77" s="3" t="s">
        <v>7487</v>
      </c>
      <c r="L77" s="14">
        <v>41306</v>
      </c>
      <c r="M77" s="14">
        <v>41697</v>
      </c>
      <c r="N77" s="3" t="s">
        <v>5659</v>
      </c>
      <c r="O77" s="3" t="s">
        <v>8608</v>
      </c>
      <c r="P77" s="3" t="s">
        <v>8609</v>
      </c>
      <c r="Q77" s="3" t="s">
        <v>210</v>
      </c>
      <c r="R77" s="3" t="s">
        <v>86</v>
      </c>
      <c r="S77" s="3">
        <v>20</v>
      </c>
      <c r="T77" s="3" t="s">
        <v>43</v>
      </c>
      <c r="U77" s="3">
        <v>60</v>
      </c>
      <c r="V77" s="3" t="s">
        <v>43</v>
      </c>
      <c r="W77" s="3" t="s">
        <v>133</v>
      </c>
      <c r="X77" s="3" t="s">
        <v>206</v>
      </c>
      <c r="Y77" s="15" t="s">
        <v>8610</v>
      </c>
    </row>
    <row r="78" spans="1:25" x14ac:dyDescent="0.2">
      <c r="A78" s="3">
        <v>185800</v>
      </c>
      <c r="B78" s="3" t="s">
        <v>8331</v>
      </c>
      <c r="C78" s="3" t="s">
        <v>8332</v>
      </c>
      <c r="D78" s="3" t="s">
        <v>27</v>
      </c>
      <c r="E78" s="3" t="s">
        <v>454</v>
      </c>
      <c r="F78" s="3" t="s">
        <v>129</v>
      </c>
      <c r="G78" s="3" t="s">
        <v>29</v>
      </c>
      <c r="H78" s="3" t="s">
        <v>1359</v>
      </c>
      <c r="I78" s="3" t="s">
        <v>8333</v>
      </c>
      <c r="J78" s="3" t="s">
        <v>32</v>
      </c>
      <c r="K78" s="3" t="s">
        <v>34</v>
      </c>
      <c r="L78" s="14">
        <v>41365</v>
      </c>
      <c r="M78" s="14">
        <v>42309</v>
      </c>
      <c r="N78" s="3" t="s">
        <v>1361</v>
      </c>
      <c r="O78" s="3" t="s">
        <v>8334</v>
      </c>
      <c r="P78" s="3" t="s">
        <v>8335</v>
      </c>
      <c r="Q78" s="3" t="s">
        <v>41</v>
      </c>
      <c r="R78" s="3" t="s">
        <v>42</v>
      </c>
      <c r="S78" s="3">
        <v>30</v>
      </c>
      <c r="T78" s="3" t="s">
        <v>43</v>
      </c>
      <c r="U78" s="3">
        <v>75</v>
      </c>
      <c r="V78" s="3" t="s">
        <v>43</v>
      </c>
      <c r="W78" s="3" t="s">
        <v>133</v>
      </c>
      <c r="X78" s="3" t="s">
        <v>4453</v>
      </c>
      <c r="Y78" s="15" t="s">
        <v>8336</v>
      </c>
    </row>
    <row r="79" spans="1:25" x14ac:dyDescent="0.2">
      <c r="A79" s="3">
        <v>210372</v>
      </c>
      <c r="B79" s="3" t="s">
        <v>7737</v>
      </c>
      <c r="C79" s="3" t="s">
        <v>7738</v>
      </c>
      <c r="D79" s="3" t="s">
        <v>75</v>
      </c>
      <c r="E79" s="3" t="s">
        <v>7740</v>
      </c>
      <c r="F79" s="3" t="s">
        <v>129</v>
      </c>
      <c r="G79" s="3" t="s">
        <v>29</v>
      </c>
      <c r="H79" s="3" t="s">
        <v>1359</v>
      </c>
      <c r="I79" s="3" t="s">
        <v>1625</v>
      </c>
      <c r="J79" s="3" t="s">
        <v>32</v>
      </c>
      <c r="K79" s="3" t="s">
        <v>7739</v>
      </c>
      <c r="L79" s="14">
        <v>41760</v>
      </c>
      <c r="M79" s="14">
        <v>42339</v>
      </c>
      <c r="N79" s="3" t="s">
        <v>7741</v>
      </c>
      <c r="O79" s="3" t="s">
        <v>7742</v>
      </c>
      <c r="P79" s="3" t="s">
        <v>7743</v>
      </c>
      <c r="Q79" s="3" t="s">
        <v>41</v>
      </c>
      <c r="R79" s="3" t="s">
        <v>42</v>
      </c>
      <c r="S79" s="3">
        <v>30</v>
      </c>
      <c r="T79" s="3" t="s">
        <v>43</v>
      </c>
      <c r="U79" s="3" t="s">
        <v>37</v>
      </c>
      <c r="V79" s="3" t="s">
        <v>37</v>
      </c>
      <c r="W79" s="3" t="s">
        <v>133</v>
      </c>
      <c r="X79" s="3" t="s">
        <v>4453</v>
      </c>
      <c r="Y79" s="15" t="s">
        <v>7744</v>
      </c>
    </row>
    <row r="80" spans="1:25" x14ac:dyDescent="0.2">
      <c r="A80" s="3">
        <v>264380</v>
      </c>
      <c r="B80" s="3" t="s">
        <v>6995</v>
      </c>
      <c r="C80" s="3" t="s">
        <v>6996</v>
      </c>
      <c r="D80" s="3" t="s">
        <v>75</v>
      </c>
      <c r="E80" s="3" t="s">
        <v>454</v>
      </c>
      <c r="F80" s="3" t="s">
        <v>129</v>
      </c>
      <c r="G80" s="3" t="s">
        <v>29</v>
      </c>
      <c r="H80" s="3" t="s">
        <v>1359</v>
      </c>
      <c r="I80" s="3" t="s">
        <v>2304</v>
      </c>
      <c r="J80" s="3" t="s">
        <v>32</v>
      </c>
      <c r="K80" s="3" t="s">
        <v>1838</v>
      </c>
      <c r="L80" s="14">
        <v>42095</v>
      </c>
      <c r="M80" s="14">
        <v>42488</v>
      </c>
      <c r="N80" s="3" t="s">
        <v>6997</v>
      </c>
      <c r="O80" s="3" t="s">
        <v>6998</v>
      </c>
      <c r="P80" s="3" t="s">
        <v>6999</v>
      </c>
      <c r="Q80" s="3" t="s">
        <v>41</v>
      </c>
      <c r="R80" s="3" t="s">
        <v>42</v>
      </c>
      <c r="S80" s="3">
        <v>18</v>
      </c>
      <c r="T80" s="3" t="s">
        <v>43</v>
      </c>
      <c r="U80" s="3" t="s">
        <v>37</v>
      </c>
      <c r="V80" s="3" t="s">
        <v>37</v>
      </c>
      <c r="W80" s="3" t="s">
        <v>133</v>
      </c>
      <c r="X80" s="3" t="s">
        <v>206</v>
      </c>
      <c r="Y80" s="15" t="s">
        <v>7000</v>
      </c>
    </row>
    <row r="81" spans="1:25" x14ac:dyDescent="0.2">
      <c r="A81" s="3">
        <v>382892</v>
      </c>
      <c r="B81" s="3" t="s">
        <v>4584</v>
      </c>
      <c r="C81" s="3" t="s">
        <v>4585</v>
      </c>
      <c r="D81" s="3" t="s">
        <v>75</v>
      </c>
      <c r="E81" s="3" t="s">
        <v>4587</v>
      </c>
      <c r="F81" s="3" t="s">
        <v>88</v>
      </c>
      <c r="G81" s="3" t="s">
        <v>29</v>
      </c>
      <c r="H81" s="3" t="s">
        <v>1359</v>
      </c>
      <c r="I81" s="3" t="s">
        <v>4586</v>
      </c>
      <c r="J81" s="3" t="s">
        <v>32</v>
      </c>
      <c r="K81" s="3" t="s">
        <v>34</v>
      </c>
      <c r="L81" s="14">
        <v>44075</v>
      </c>
      <c r="M81" s="14">
        <v>44926</v>
      </c>
      <c r="N81" s="3" t="s">
        <v>4588</v>
      </c>
      <c r="O81" s="3" t="s">
        <v>4589</v>
      </c>
      <c r="P81" s="3" t="s">
        <v>4590</v>
      </c>
      <c r="Q81" s="3" t="s">
        <v>41</v>
      </c>
      <c r="R81" s="3" t="s">
        <v>42</v>
      </c>
      <c r="S81" s="3">
        <v>18</v>
      </c>
      <c r="T81" s="3" t="s">
        <v>43</v>
      </c>
      <c r="U81" s="3" t="s">
        <v>37</v>
      </c>
      <c r="V81" s="3" t="s">
        <v>37</v>
      </c>
      <c r="W81" s="3" t="s">
        <v>44</v>
      </c>
      <c r="X81" s="3" t="s">
        <v>33</v>
      </c>
      <c r="Y81" s="15" t="s">
        <v>4591</v>
      </c>
    </row>
    <row r="82" spans="1:25" x14ac:dyDescent="0.2">
      <c r="A82" s="3">
        <v>382760</v>
      </c>
      <c r="B82" s="3" t="s">
        <v>4599</v>
      </c>
      <c r="C82" s="3" t="s">
        <v>4600</v>
      </c>
      <c r="D82" s="3" t="s">
        <v>75</v>
      </c>
      <c r="E82" s="3" t="s">
        <v>454</v>
      </c>
      <c r="F82" s="3" t="s">
        <v>28</v>
      </c>
      <c r="G82" s="3" t="s">
        <v>29</v>
      </c>
      <c r="H82" s="3" t="s">
        <v>1359</v>
      </c>
      <c r="I82" s="3" t="s">
        <v>4578</v>
      </c>
      <c r="J82" s="3" t="s">
        <v>32</v>
      </c>
      <c r="K82" s="3" t="s">
        <v>34</v>
      </c>
      <c r="L82" s="14">
        <v>44105</v>
      </c>
      <c r="M82" s="14">
        <v>44834</v>
      </c>
      <c r="N82" s="3" t="s">
        <v>4601</v>
      </c>
      <c r="O82" s="3" t="s">
        <v>4602</v>
      </c>
      <c r="P82" s="3" t="s">
        <v>4603</v>
      </c>
      <c r="Q82" s="3" t="s">
        <v>41</v>
      </c>
      <c r="R82" s="3" t="s">
        <v>42</v>
      </c>
      <c r="S82" s="3">
        <v>18</v>
      </c>
      <c r="T82" s="3" t="s">
        <v>43</v>
      </c>
      <c r="U82" s="3" t="s">
        <v>37</v>
      </c>
      <c r="V82" s="3" t="s">
        <v>37</v>
      </c>
      <c r="W82" s="3" t="s">
        <v>44</v>
      </c>
      <c r="X82" s="3" t="s">
        <v>33</v>
      </c>
      <c r="Y82" s="15" t="s">
        <v>4604</v>
      </c>
    </row>
    <row r="83" spans="1:25" x14ac:dyDescent="0.2">
      <c r="A83" s="3">
        <v>382987</v>
      </c>
      <c r="B83" s="3" t="s">
        <v>4576</v>
      </c>
      <c r="C83" s="3" t="s">
        <v>4577</v>
      </c>
      <c r="D83" s="3" t="s">
        <v>75</v>
      </c>
      <c r="E83" s="3" t="s">
        <v>4579</v>
      </c>
      <c r="F83" s="3" t="s">
        <v>28</v>
      </c>
      <c r="G83" s="3" t="s">
        <v>29</v>
      </c>
      <c r="H83" s="3" t="s">
        <v>1359</v>
      </c>
      <c r="I83" s="3" t="s">
        <v>4578</v>
      </c>
      <c r="J83" s="3" t="s">
        <v>32</v>
      </c>
      <c r="K83" s="3" t="s">
        <v>34</v>
      </c>
      <c r="L83" s="14">
        <v>44105</v>
      </c>
      <c r="M83" s="14">
        <v>44834</v>
      </c>
      <c r="N83" s="3" t="s">
        <v>4580</v>
      </c>
      <c r="O83" s="3" t="s">
        <v>4581</v>
      </c>
      <c r="P83" s="3" t="s">
        <v>4582</v>
      </c>
      <c r="Q83" s="3" t="s">
        <v>41</v>
      </c>
      <c r="R83" s="3" t="s">
        <v>42</v>
      </c>
      <c r="S83" s="3">
        <v>18</v>
      </c>
      <c r="T83" s="3" t="s">
        <v>43</v>
      </c>
      <c r="U83" s="3">
        <v>75</v>
      </c>
      <c r="V83" s="3" t="s">
        <v>43</v>
      </c>
      <c r="W83" s="3" t="s">
        <v>44</v>
      </c>
      <c r="X83" s="3" t="s">
        <v>33</v>
      </c>
      <c r="Y83" s="15" t="s">
        <v>4583</v>
      </c>
    </row>
    <row r="84" spans="1:25" x14ac:dyDescent="0.2">
      <c r="A84" s="3">
        <v>382050</v>
      </c>
      <c r="B84" s="3" t="s">
        <v>4624</v>
      </c>
      <c r="C84" s="3" t="s">
        <v>4625</v>
      </c>
      <c r="D84" s="3" t="s">
        <v>75</v>
      </c>
      <c r="E84" s="3" t="s">
        <v>4579</v>
      </c>
      <c r="F84" s="3" t="s">
        <v>28</v>
      </c>
      <c r="G84" s="3" t="s">
        <v>29</v>
      </c>
      <c r="H84" s="3" t="s">
        <v>1359</v>
      </c>
      <c r="I84" s="3" t="s">
        <v>2304</v>
      </c>
      <c r="J84" s="3" t="s">
        <v>32</v>
      </c>
      <c r="K84" s="3" t="s">
        <v>34</v>
      </c>
      <c r="L84" s="14">
        <v>44105</v>
      </c>
      <c r="M84" s="14">
        <v>44834</v>
      </c>
      <c r="N84" s="3" t="s">
        <v>4626</v>
      </c>
      <c r="O84" s="3" t="s">
        <v>4627</v>
      </c>
      <c r="P84" s="3" t="s">
        <v>4628</v>
      </c>
      <c r="Q84" s="3" t="s">
        <v>41</v>
      </c>
      <c r="R84" s="3" t="s">
        <v>42</v>
      </c>
      <c r="S84" s="3">
        <v>18</v>
      </c>
      <c r="T84" s="3" t="s">
        <v>43</v>
      </c>
      <c r="U84" s="3" t="s">
        <v>37</v>
      </c>
      <c r="V84" s="3" t="s">
        <v>37</v>
      </c>
      <c r="W84" s="3" t="s">
        <v>44</v>
      </c>
      <c r="X84" s="3" t="s">
        <v>33</v>
      </c>
      <c r="Y84" s="15" t="s">
        <v>4629</v>
      </c>
    </row>
    <row r="85" spans="1:25" x14ac:dyDescent="0.2">
      <c r="A85" s="3">
        <v>222436</v>
      </c>
      <c r="B85" s="3" t="s">
        <v>7492</v>
      </c>
      <c r="C85" s="3" t="s">
        <v>7493</v>
      </c>
      <c r="D85" s="3" t="s">
        <v>75</v>
      </c>
      <c r="E85" s="3" t="s">
        <v>454</v>
      </c>
      <c r="F85" s="3" t="s">
        <v>129</v>
      </c>
      <c r="G85" s="3" t="s">
        <v>29</v>
      </c>
      <c r="H85" s="3" t="s">
        <v>1359</v>
      </c>
      <c r="I85" s="3" t="s">
        <v>1625</v>
      </c>
      <c r="J85" s="3" t="s">
        <v>32</v>
      </c>
      <c r="K85" s="3" t="s">
        <v>103</v>
      </c>
      <c r="L85" s="3" t="s">
        <v>37</v>
      </c>
      <c r="M85" s="3" t="s">
        <v>37</v>
      </c>
      <c r="N85" s="3" t="s">
        <v>7494</v>
      </c>
      <c r="O85" s="3" t="s">
        <v>37</v>
      </c>
      <c r="P85" s="3" t="s">
        <v>37</v>
      </c>
      <c r="Q85" s="3" t="s">
        <v>41</v>
      </c>
      <c r="R85" s="3" t="s">
        <v>37</v>
      </c>
      <c r="S85" s="3" t="s">
        <v>37</v>
      </c>
      <c r="T85" s="3" t="s">
        <v>37</v>
      </c>
      <c r="U85" s="3" t="s">
        <v>37</v>
      </c>
      <c r="V85" s="3" t="s">
        <v>37</v>
      </c>
      <c r="W85" s="3" t="s">
        <v>133</v>
      </c>
      <c r="X85" s="3" t="s">
        <v>206</v>
      </c>
      <c r="Y85" s="15" t="s">
        <v>7495</v>
      </c>
    </row>
    <row r="86" spans="1:25" x14ac:dyDescent="0.2">
      <c r="A86" s="3">
        <v>264543</v>
      </c>
      <c r="B86" s="3" t="s">
        <v>6990</v>
      </c>
      <c r="C86" s="3" t="s">
        <v>6991</v>
      </c>
      <c r="D86" s="3" t="s">
        <v>75</v>
      </c>
      <c r="E86" s="3" t="s">
        <v>6642</v>
      </c>
      <c r="F86" s="3" t="s">
        <v>129</v>
      </c>
      <c r="G86" s="3" t="s">
        <v>29</v>
      </c>
      <c r="H86" s="3" t="s">
        <v>1359</v>
      </c>
      <c r="I86" s="3" t="s">
        <v>6992</v>
      </c>
      <c r="J86" s="3" t="s">
        <v>32</v>
      </c>
      <c r="K86" s="3" t="s">
        <v>34</v>
      </c>
      <c r="L86" s="3" t="s">
        <v>37</v>
      </c>
      <c r="M86" s="3" t="s">
        <v>37</v>
      </c>
      <c r="N86" s="3" t="s">
        <v>6993</v>
      </c>
      <c r="O86" s="3" t="s">
        <v>37</v>
      </c>
      <c r="P86" s="3" t="s">
        <v>37</v>
      </c>
      <c r="Q86" s="3" t="s">
        <v>41</v>
      </c>
      <c r="R86" s="3" t="s">
        <v>42</v>
      </c>
      <c r="S86" s="3">
        <v>50</v>
      </c>
      <c r="T86" s="3" t="s">
        <v>43</v>
      </c>
      <c r="U86" s="3">
        <v>66</v>
      </c>
      <c r="V86" s="3" t="s">
        <v>43</v>
      </c>
      <c r="W86" s="3" t="s">
        <v>290</v>
      </c>
      <c r="X86" s="3" t="s">
        <v>291</v>
      </c>
      <c r="Y86" s="15" t="s">
        <v>6994</v>
      </c>
    </row>
    <row r="87" spans="1:25" x14ac:dyDescent="0.2">
      <c r="A87" s="3">
        <v>280735</v>
      </c>
      <c r="B87" s="3" t="s">
        <v>6681</v>
      </c>
      <c r="C87" s="3" t="s">
        <v>6682</v>
      </c>
      <c r="D87" s="3" t="s">
        <v>75</v>
      </c>
      <c r="E87" s="3" t="s">
        <v>454</v>
      </c>
      <c r="F87" s="3" t="s">
        <v>129</v>
      </c>
      <c r="G87" s="3" t="s">
        <v>29</v>
      </c>
      <c r="H87" s="3" t="s">
        <v>1359</v>
      </c>
      <c r="I87" s="3" t="s">
        <v>6683</v>
      </c>
      <c r="J87" s="3" t="s">
        <v>32</v>
      </c>
      <c r="K87" s="3" t="s">
        <v>34</v>
      </c>
      <c r="L87" s="3" t="s">
        <v>37</v>
      </c>
      <c r="M87" s="3" t="s">
        <v>37</v>
      </c>
      <c r="N87" s="3" t="s">
        <v>6684</v>
      </c>
      <c r="O87" s="3" t="s">
        <v>37</v>
      </c>
      <c r="P87" s="3" t="s">
        <v>37</v>
      </c>
      <c r="Q87" s="3" t="s">
        <v>41</v>
      </c>
      <c r="R87" s="3" t="s">
        <v>42</v>
      </c>
      <c r="S87" s="3">
        <v>57</v>
      </c>
      <c r="T87" s="3" t="s">
        <v>43</v>
      </c>
      <c r="U87" s="3">
        <v>66</v>
      </c>
      <c r="V87" s="3" t="s">
        <v>43</v>
      </c>
      <c r="W87" s="3" t="s">
        <v>44</v>
      </c>
      <c r="X87" s="3" t="s">
        <v>394</v>
      </c>
      <c r="Y87" s="15" t="s">
        <v>6685</v>
      </c>
    </row>
    <row r="88" spans="1:25" x14ac:dyDescent="0.2">
      <c r="A88" s="3">
        <v>260364</v>
      </c>
      <c r="B88" s="3" t="s">
        <v>7177</v>
      </c>
      <c r="C88" s="3" t="s">
        <v>7178</v>
      </c>
      <c r="D88" s="3" t="s">
        <v>75</v>
      </c>
      <c r="E88" s="3" t="s">
        <v>454</v>
      </c>
      <c r="F88" s="3" t="s">
        <v>129</v>
      </c>
      <c r="G88" s="3" t="s">
        <v>29</v>
      </c>
      <c r="H88" s="3" t="s">
        <v>1359</v>
      </c>
      <c r="I88" s="3" t="s">
        <v>6992</v>
      </c>
      <c r="J88" s="3" t="s">
        <v>32</v>
      </c>
      <c r="K88" s="3" t="s">
        <v>34</v>
      </c>
      <c r="L88" s="3" t="s">
        <v>37</v>
      </c>
      <c r="M88" s="3" t="s">
        <v>37</v>
      </c>
      <c r="N88" s="3" t="s">
        <v>7179</v>
      </c>
      <c r="O88" s="3" t="s">
        <v>37</v>
      </c>
      <c r="P88" s="3" t="s">
        <v>37</v>
      </c>
      <c r="Q88" s="3" t="s">
        <v>41</v>
      </c>
      <c r="R88" s="3" t="s">
        <v>86</v>
      </c>
      <c r="S88" s="3">
        <v>51</v>
      </c>
      <c r="T88" s="3" t="s">
        <v>43</v>
      </c>
      <c r="U88" s="3">
        <v>65</v>
      </c>
      <c r="V88" s="3" t="s">
        <v>43</v>
      </c>
      <c r="W88" s="3" t="s">
        <v>290</v>
      </c>
      <c r="X88" s="3" t="s">
        <v>291</v>
      </c>
      <c r="Y88" s="15" t="s">
        <v>7180</v>
      </c>
    </row>
    <row r="89" spans="1:25" x14ac:dyDescent="0.2">
      <c r="A89" s="3">
        <v>417010</v>
      </c>
      <c r="B89" s="3" t="s">
        <v>3702</v>
      </c>
      <c r="C89" s="3" t="s">
        <v>3703</v>
      </c>
      <c r="D89" s="3" t="s">
        <v>75</v>
      </c>
      <c r="E89" s="3" t="s">
        <v>2191</v>
      </c>
      <c r="F89" s="3" t="s">
        <v>129</v>
      </c>
      <c r="G89" s="3" t="s">
        <v>29</v>
      </c>
      <c r="H89" s="3" t="s">
        <v>1359</v>
      </c>
      <c r="I89" s="3" t="s">
        <v>1360</v>
      </c>
      <c r="J89" s="3" t="s">
        <v>32</v>
      </c>
      <c r="K89" s="3" t="s">
        <v>34</v>
      </c>
      <c r="L89" s="3" t="s">
        <v>37</v>
      </c>
      <c r="M89" s="3" t="s">
        <v>37</v>
      </c>
      <c r="N89" s="3" t="s">
        <v>3704</v>
      </c>
      <c r="O89" s="3" t="s">
        <v>37</v>
      </c>
      <c r="P89" s="3" t="s">
        <v>37</v>
      </c>
      <c r="Q89" s="3" t="s">
        <v>41</v>
      </c>
      <c r="R89" s="3" t="s">
        <v>42</v>
      </c>
      <c r="S89" s="3">
        <v>58</v>
      </c>
      <c r="T89" s="3" t="s">
        <v>43</v>
      </c>
      <c r="U89" s="3">
        <v>83</v>
      </c>
      <c r="V89" s="3" t="s">
        <v>43</v>
      </c>
      <c r="W89" s="3" t="s">
        <v>44</v>
      </c>
      <c r="X89" s="3" t="s">
        <v>394</v>
      </c>
      <c r="Y89" s="15" t="s">
        <v>3705</v>
      </c>
    </row>
    <row r="90" spans="1:25" x14ac:dyDescent="0.2">
      <c r="A90" s="3">
        <v>169367</v>
      </c>
      <c r="B90" s="3" t="s">
        <v>8664</v>
      </c>
      <c r="C90" s="3" t="s">
        <v>8665</v>
      </c>
      <c r="D90" s="3" t="s">
        <v>75</v>
      </c>
      <c r="E90" s="3" t="s">
        <v>454</v>
      </c>
      <c r="F90" s="3" t="s">
        <v>129</v>
      </c>
      <c r="G90" s="3" t="s">
        <v>29</v>
      </c>
      <c r="H90" s="3" t="s">
        <v>560</v>
      </c>
      <c r="I90" s="3" t="s">
        <v>8666</v>
      </c>
      <c r="J90" s="3" t="s">
        <v>32</v>
      </c>
      <c r="K90" s="3" t="s">
        <v>34</v>
      </c>
      <c r="L90" s="14">
        <v>39508</v>
      </c>
      <c r="M90" s="14">
        <v>40786</v>
      </c>
      <c r="N90" s="3" t="s">
        <v>8667</v>
      </c>
      <c r="O90" s="3" t="s">
        <v>8668</v>
      </c>
      <c r="P90" s="3" t="s">
        <v>8669</v>
      </c>
      <c r="Q90" s="3" t="s">
        <v>41</v>
      </c>
      <c r="R90" s="3" t="s">
        <v>508</v>
      </c>
      <c r="S90" s="3">
        <v>56</v>
      </c>
      <c r="T90" s="3" t="s">
        <v>37</v>
      </c>
      <c r="U90" s="3">
        <v>61</v>
      </c>
      <c r="V90" s="3" t="s">
        <v>43</v>
      </c>
      <c r="W90" s="3" t="s">
        <v>44</v>
      </c>
      <c r="X90" s="3" t="s">
        <v>394</v>
      </c>
      <c r="Y90" s="15" t="s">
        <v>8670</v>
      </c>
    </row>
    <row r="91" spans="1:25" x14ac:dyDescent="0.2">
      <c r="A91" s="3">
        <v>187950</v>
      </c>
      <c r="B91" s="3" t="s">
        <v>8294</v>
      </c>
      <c r="C91" s="3" t="s">
        <v>8295</v>
      </c>
      <c r="D91" s="3" t="s">
        <v>75</v>
      </c>
      <c r="E91" s="3" t="s">
        <v>5175</v>
      </c>
      <c r="F91" s="3" t="s">
        <v>88</v>
      </c>
      <c r="G91" s="3" t="s">
        <v>29</v>
      </c>
      <c r="H91" s="3" t="s">
        <v>560</v>
      </c>
      <c r="I91" s="3" t="s">
        <v>8296</v>
      </c>
      <c r="J91" s="3" t="s">
        <v>32</v>
      </c>
      <c r="K91" s="3" t="s">
        <v>34</v>
      </c>
      <c r="L91" s="14">
        <v>40739</v>
      </c>
      <c r="M91" s="3" t="s">
        <v>37</v>
      </c>
      <c r="N91" s="3" t="s">
        <v>8297</v>
      </c>
      <c r="O91" s="3" t="s">
        <v>8298</v>
      </c>
      <c r="P91" s="3" t="s">
        <v>8299</v>
      </c>
      <c r="Q91" s="3" t="s">
        <v>41</v>
      </c>
      <c r="R91" s="3" t="s">
        <v>42</v>
      </c>
      <c r="S91" s="3">
        <v>20</v>
      </c>
      <c r="T91" s="3" t="s">
        <v>43</v>
      </c>
      <c r="U91" s="3">
        <v>75</v>
      </c>
      <c r="V91" s="3" t="s">
        <v>43</v>
      </c>
      <c r="W91" s="3" t="s">
        <v>44</v>
      </c>
      <c r="X91" s="3" t="s">
        <v>394</v>
      </c>
      <c r="Y91" s="15" t="s">
        <v>8300</v>
      </c>
    </row>
    <row r="92" spans="1:25" x14ac:dyDescent="0.2">
      <c r="A92" s="3">
        <v>322106</v>
      </c>
      <c r="B92" s="3" t="s">
        <v>5928</v>
      </c>
      <c r="C92" s="3" t="s">
        <v>5929</v>
      </c>
      <c r="D92" s="3" t="s">
        <v>83</v>
      </c>
      <c r="E92" s="3" t="s">
        <v>2191</v>
      </c>
      <c r="F92" s="3" t="s">
        <v>129</v>
      </c>
      <c r="G92" s="3" t="s">
        <v>29</v>
      </c>
      <c r="H92" s="3" t="s">
        <v>560</v>
      </c>
      <c r="I92" s="3" t="s">
        <v>5930</v>
      </c>
      <c r="J92" s="3" t="s">
        <v>32</v>
      </c>
      <c r="K92" s="3" t="s">
        <v>34</v>
      </c>
      <c r="L92" s="14">
        <v>43191</v>
      </c>
      <c r="M92" s="14">
        <v>44286</v>
      </c>
      <c r="N92" s="3" t="s">
        <v>5931</v>
      </c>
      <c r="O92" s="3" t="s">
        <v>5932</v>
      </c>
      <c r="P92" s="3" t="s">
        <v>5933</v>
      </c>
      <c r="Q92" s="3" t="s">
        <v>41</v>
      </c>
      <c r="R92" s="3" t="s">
        <v>42</v>
      </c>
      <c r="S92" s="3">
        <v>20</v>
      </c>
      <c r="T92" s="3" t="s">
        <v>43</v>
      </c>
      <c r="U92" s="3">
        <v>80</v>
      </c>
      <c r="V92" s="3" t="s">
        <v>43</v>
      </c>
      <c r="W92" s="3" t="s">
        <v>44</v>
      </c>
      <c r="X92" s="3" t="s">
        <v>394</v>
      </c>
      <c r="Y92" s="15" t="s">
        <v>5934</v>
      </c>
    </row>
    <row r="93" spans="1:25" x14ac:dyDescent="0.2">
      <c r="A93" s="3">
        <v>485194</v>
      </c>
      <c r="B93" s="3" t="s">
        <v>1911</v>
      </c>
      <c r="C93" s="3" t="s">
        <v>1912</v>
      </c>
      <c r="D93" s="3" t="s">
        <v>75</v>
      </c>
      <c r="E93" s="3" t="s">
        <v>1914</v>
      </c>
      <c r="F93" s="3" t="s">
        <v>129</v>
      </c>
      <c r="G93" s="3" t="s">
        <v>29</v>
      </c>
      <c r="H93" s="3" t="s">
        <v>560</v>
      </c>
      <c r="I93" s="3" t="s">
        <v>1913</v>
      </c>
      <c r="J93" s="3" t="s">
        <v>32</v>
      </c>
      <c r="K93" s="3" t="s">
        <v>34</v>
      </c>
      <c r="L93" s="14">
        <v>43191</v>
      </c>
      <c r="M93" s="14">
        <v>44866</v>
      </c>
      <c r="N93" s="3" t="s">
        <v>1915</v>
      </c>
      <c r="O93" s="3" t="s">
        <v>37</v>
      </c>
      <c r="P93" s="3" t="s">
        <v>37</v>
      </c>
      <c r="Q93" s="3" t="s">
        <v>41</v>
      </c>
      <c r="R93" s="3" t="s">
        <v>37</v>
      </c>
      <c r="S93" s="3" t="s">
        <v>37</v>
      </c>
      <c r="T93" s="3" t="s">
        <v>37</v>
      </c>
      <c r="U93" s="3" t="s">
        <v>37</v>
      </c>
      <c r="V93" s="3" t="s">
        <v>37</v>
      </c>
      <c r="W93" s="3" t="s">
        <v>133</v>
      </c>
      <c r="X93" s="3" t="s">
        <v>1916</v>
      </c>
      <c r="Y93" s="15" t="s">
        <v>1917</v>
      </c>
    </row>
    <row r="94" spans="1:25" x14ac:dyDescent="0.2">
      <c r="A94" s="3">
        <v>528886</v>
      </c>
      <c r="B94" s="3" t="s">
        <v>633</v>
      </c>
      <c r="C94" s="3" t="s">
        <v>634</v>
      </c>
      <c r="D94" s="3" t="s">
        <v>75</v>
      </c>
      <c r="E94" s="3" t="s">
        <v>636</v>
      </c>
      <c r="F94" s="3" t="s">
        <v>88</v>
      </c>
      <c r="G94" s="3" t="s">
        <v>29</v>
      </c>
      <c r="H94" s="3" t="s">
        <v>635</v>
      </c>
      <c r="I94" s="3" t="s">
        <v>87</v>
      </c>
      <c r="J94" s="3" t="s">
        <v>32</v>
      </c>
      <c r="K94" s="3" t="s">
        <v>34</v>
      </c>
      <c r="L94" s="14">
        <v>45504</v>
      </c>
      <c r="M94" s="14">
        <v>45869</v>
      </c>
      <c r="N94" s="3" t="s">
        <v>637</v>
      </c>
      <c r="O94" s="3" t="s">
        <v>638</v>
      </c>
      <c r="P94" s="3" t="s">
        <v>639</v>
      </c>
      <c r="Q94" s="3" t="s">
        <v>41</v>
      </c>
      <c r="R94" s="3" t="s">
        <v>37</v>
      </c>
      <c r="S94" s="3" t="s">
        <v>37</v>
      </c>
      <c r="T94" s="3" t="s">
        <v>37</v>
      </c>
      <c r="U94" s="3" t="s">
        <v>37</v>
      </c>
      <c r="V94" s="3" t="s">
        <v>37</v>
      </c>
      <c r="W94" s="3" t="s">
        <v>66</v>
      </c>
      <c r="X94" s="3" t="s">
        <v>60</v>
      </c>
      <c r="Y94" s="15" t="s">
        <v>640</v>
      </c>
    </row>
    <row r="95" spans="1:25" x14ac:dyDescent="0.2">
      <c r="A95" s="3">
        <v>444396</v>
      </c>
      <c r="B95" s="3" t="s">
        <v>2941</v>
      </c>
      <c r="C95" s="3" t="s">
        <v>2942</v>
      </c>
      <c r="D95" s="3" t="s">
        <v>27</v>
      </c>
      <c r="E95" s="3" t="s">
        <v>1563</v>
      </c>
      <c r="F95" s="3" t="s">
        <v>28</v>
      </c>
      <c r="G95" s="3" t="s">
        <v>2460</v>
      </c>
      <c r="H95" s="3" t="s">
        <v>2461</v>
      </c>
      <c r="I95" s="3" t="s">
        <v>2943</v>
      </c>
      <c r="J95" s="3" t="s">
        <v>32</v>
      </c>
      <c r="K95" s="3" t="s">
        <v>34</v>
      </c>
      <c r="L95" s="14">
        <v>44835</v>
      </c>
      <c r="M95" s="14">
        <v>45566</v>
      </c>
      <c r="N95" s="3" t="s">
        <v>2077</v>
      </c>
      <c r="O95" s="3" t="s">
        <v>2944</v>
      </c>
      <c r="P95" s="3" t="s">
        <v>2945</v>
      </c>
      <c r="Q95" s="3" t="s">
        <v>386</v>
      </c>
      <c r="R95" s="3" t="s">
        <v>86</v>
      </c>
      <c r="S95" s="3">
        <v>20</v>
      </c>
      <c r="T95" s="3" t="s">
        <v>43</v>
      </c>
      <c r="U95" s="3">
        <v>38</v>
      </c>
      <c r="V95" s="3" t="s">
        <v>43</v>
      </c>
      <c r="W95" s="3" t="s">
        <v>44</v>
      </c>
      <c r="X95" s="3" t="s">
        <v>33</v>
      </c>
      <c r="Y95" s="15" t="s">
        <v>2946</v>
      </c>
    </row>
    <row r="96" spans="1:25" x14ac:dyDescent="0.2">
      <c r="A96" s="3">
        <v>303852</v>
      </c>
      <c r="B96" s="3" t="s">
        <v>6212</v>
      </c>
      <c r="C96" s="3" t="s">
        <v>6213</v>
      </c>
      <c r="D96" s="3" t="s">
        <v>83</v>
      </c>
      <c r="E96" s="3" t="s">
        <v>454</v>
      </c>
      <c r="F96" s="3" t="s">
        <v>129</v>
      </c>
      <c r="G96" s="3" t="s">
        <v>2460</v>
      </c>
      <c r="H96" s="3" t="s">
        <v>2461</v>
      </c>
      <c r="I96" s="3" t="s">
        <v>6214</v>
      </c>
      <c r="J96" s="3" t="s">
        <v>32</v>
      </c>
      <c r="K96" s="3" t="s">
        <v>34</v>
      </c>
      <c r="L96" s="3" t="s">
        <v>37</v>
      </c>
      <c r="M96" s="3" t="s">
        <v>37</v>
      </c>
      <c r="N96" s="3" t="s">
        <v>6215</v>
      </c>
      <c r="O96" s="3" t="s">
        <v>37</v>
      </c>
      <c r="P96" s="3" t="s">
        <v>37</v>
      </c>
      <c r="Q96" s="3" t="s">
        <v>386</v>
      </c>
      <c r="R96" s="3" t="s">
        <v>37</v>
      </c>
      <c r="S96" s="3" t="s">
        <v>37</v>
      </c>
      <c r="T96" s="3" t="s">
        <v>37</v>
      </c>
      <c r="U96" s="3" t="s">
        <v>37</v>
      </c>
      <c r="V96" s="3" t="s">
        <v>37</v>
      </c>
      <c r="W96" s="3" t="s">
        <v>133</v>
      </c>
      <c r="X96" s="3" t="s">
        <v>206</v>
      </c>
      <c r="Y96" s="15" t="s">
        <v>6216</v>
      </c>
    </row>
    <row r="97" spans="1:25" x14ac:dyDescent="0.2">
      <c r="A97" s="3">
        <v>313420</v>
      </c>
      <c r="B97" s="3" t="s">
        <v>6086</v>
      </c>
      <c r="C97" s="3" t="s">
        <v>6087</v>
      </c>
      <c r="D97" s="3" t="s">
        <v>75</v>
      </c>
      <c r="E97" s="3" t="s">
        <v>4136</v>
      </c>
      <c r="F97" s="3" t="s">
        <v>129</v>
      </c>
      <c r="G97" s="3" t="s">
        <v>769</v>
      </c>
      <c r="H97" s="3" t="s">
        <v>2719</v>
      </c>
      <c r="I97" s="3" t="s">
        <v>6088</v>
      </c>
      <c r="J97" s="3" t="s">
        <v>32</v>
      </c>
      <c r="K97" s="3" t="s">
        <v>34</v>
      </c>
      <c r="L97" s="14">
        <v>41883</v>
      </c>
      <c r="M97" s="14">
        <v>42521</v>
      </c>
      <c r="N97" s="3" t="s">
        <v>6089</v>
      </c>
      <c r="O97" s="3" t="s">
        <v>6090</v>
      </c>
      <c r="P97" s="3" t="s">
        <v>6091</v>
      </c>
      <c r="Q97" s="3" t="s">
        <v>386</v>
      </c>
      <c r="R97" s="3" t="s">
        <v>86</v>
      </c>
      <c r="S97" s="3">
        <v>18</v>
      </c>
      <c r="T97" s="3" t="s">
        <v>43</v>
      </c>
      <c r="U97" s="3">
        <v>37</v>
      </c>
      <c r="V97" s="3" t="s">
        <v>43</v>
      </c>
      <c r="W97" s="3" t="s">
        <v>290</v>
      </c>
      <c r="X97" s="3" t="s">
        <v>319</v>
      </c>
      <c r="Y97" s="15" t="s">
        <v>6092</v>
      </c>
    </row>
    <row r="98" spans="1:25" x14ac:dyDescent="0.2">
      <c r="A98" s="3">
        <v>361004</v>
      </c>
      <c r="B98" s="3" t="s">
        <v>4961</v>
      </c>
      <c r="C98" s="3" t="s">
        <v>4962</v>
      </c>
      <c r="D98" s="3" t="s">
        <v>75</v>
      </c>
      <c r="E98" s="3" t="s">
        <v>454</v>
      </c>
      <c r="F98" s="3" t="s">
        <v>129</v>
      </c>
      <c r="G98" s="3" t="s">
        <v>29</v>
      </c>
      <c r="H98" s="3" t="s">
        <v>4963</v>
      </c>
      <c r="I98" s="3" t="s">
        <v>4964</v>
      </c>
      <c r="J98" s="3" t="s">
        <v>32</v>
      </c>
      <c r="K98" s="3" t="s">
        <v>34</v>
      </c>
      <c r="L98" s="3" t="s">
        <v>37</v>
      </c>
      <c r="M98" s="3" t="s">
        <v>37</v>
      </c>
      <c r="N98" s="3" t="s">
        <v>4965</v>
      </c>
      <c r="O98" s="3" t="s">
        <v>37</v>
      </c>
      <c r="P98" s="3" t="s">
        <v>37</v>
      </c>
      <c r="Q98" s="3" t="s">
        <v>386</v>
      </c>
      <c r="R98" s="3" t="s">
        <v>86</v>
      </c>
      <c r="S98" s="3">
        <v>19</v>
      </c>
      <c r="T98" s="3" t="s">
        <v>43</v>
      </c>
      <c r="U98" s="3">
        <v>22</v>
      </c>
      <c r="V98" s="3" t="s">
        <v>43</v>
      </c>
      <c r="W98" s="3" t="s">
        <v>44</v>
      </c>
      <c r="X98" s="3" t="s">
        <v>1401</v>
      </c>
      <c r="Y98" s="15" t="s">
        <v>4966</v>
      </c>
    </row>
    <row r="99" spans="1:25" x14ac:dyDescent="0.2">
      <c r="A99" s="3">
        <v>228204</v>
      </c>
      <c r="B99" s="3" t="s">
        <v>7451</v>
      </c>
      <c r="C99" s="3" t="s">
        <v>7452</v>
      </c>
      <c r="D99" s="3" t="s">
        <v>75</v>
      </c>
      <c r="E99" s="3" t="s">
        <v>454</v>
      </c>
      <c r="F99" s="3" t="s">
        <v>1101</v>
      </c>
      <c r="G99" s="3" t="s">
        <v>29</v>
      </c>
      <c r="H99" s="3" t="s">
        <v>7453</v>
      </c>
      <c r="I99" s="3" t="s">
        <v>7454</v>
      </c>
      <c r="J99" s="3" t="s">
        <v>32</v>
      </c>
      <c r="K99" s="3" t="s">
        <v>1838</v>
      </c>
      <c r="L99" s="14">
        <v>40940</v>
      </c>
      <c r="M99" s="3" t="s">
        <v>37</v>
      </c>
      <c r="N99" s="3" t="s">
        <v>7455</v>
      </c>
      <c r="O99" s="3" t="s">
        <v>7456</v>
      </c>
      <c r="P99" s="3" t="s">
        <v>7457</v>
      </c>
      <c r="Q99" s="3" t="s">
        <v>210</v>
      </c>
      <c r="R99" s="3" t="s">
        <v>42</v>
      </c>
      <c r="S99" s="3">
        <v>19</v>
      </c>
      <c r="T99" s="3" t="s">
        <v>43</v>
      </c>
      <c r="U99" s="3" t="s">
        <v>37</v>
      </c>
      <c r="V99" s="3" t="s">
        <v>37</v>
      </c>
      <c r="W99" s="3" t="s">
        <v>66</v>
      </c>
      <c r="X99" s="3" t="s">
        <v>188</v>
      </c>
      <c r="Y99" s="15" t="s">
        <v>7458</v>
      </c>
    </row>
    <row r="100" spans="1:25" x14ac:dyDescent="0.2">
      <c r="A100" s="3">
        <v>162172</v>
      </c>
      <c r="B100" s="3" t="s">
        <v>8817</v>
      </c>
      <c r="C100" s="3" t="s">
        <v>8818</v>
      </c>
      <c r="D100" s="3" t="s">
        <v>83</v>
      </c>
      <c r="E100" s="3" t="s">
        <v>454</v>
      </c>
      <c r="F100" s="3" t="s">
        <v>129</v>
      </c>
      <c r="G100" s="3" t="s">
        <v>258</v>
      </c>
      <c r="H100" s="3" t="s">
        <v>259</v>
      </c>
      <c r="I100" s="3" t="s">
        <v>8819</v>
      </c>
      <c r="J100" s="3" t="s">
        <v>32</v>
      </c>
      <c r="K100" s="3" t="s">
        <v>103</v>
      </c>
      <c r="L100" s="14">
        <v>40322</v>
      </c>
      <c r="M100" s="14">
        <v>41456</v>
      </c>
      <c r="N100" s="3" t="s">
        <v>8820</v>
      </c>
      <c r="O100" s="3" t="s">
        <v>8821</v>
      </c>
      <c r="P100" s="3" t="s">
        <v>8822</v>
      </c>
      <c r="Q100" s="3" t="s">
        <v>386</v>
      </c>
      <c r="R100" s="3" t="s">
        <v>86</v>
      </c>
      <c r="S100" s="3">
        <v>18</v>
      </c>
      <c r="T100" s="3" t="s">
        <v>43</v>
      </c>
      <c r="U100" s="3">
        <v>45</v>
      </c>
      <c r="V100" s="3" t="s">
        <v>43</v>
      </c>
      <c r="W100" s="3" t="s">
        <v>133</v>
      </c>
      <c r="X100" s="3" t="s">
        <v>501</v>
      </c>
      <c r="Y100" s="15" t="s">
        <v>8823</v>
      </c>
    </row>
    <row r="101" spans="1:25" ht="25.5" x14ac:dyDescent="0.2">
      <c r="A101" s="3">
        <v>413637</v>
      </c>
      <c r="B101" s="3" t="s">
        <v>3783</v>
      </c>
      <c r="C101" s="3" t="s">
        <v>3784</v>
      </c>
      <c r="D101" s="3" t="s">
        <v>75</v>
      </c>
      <c r="E101" s="3" t="s">
        <v>3786</v>
      </c>
      <c r="F101" s="3" t="s">
        <v>129</v>
      </c>
      <c r="G101" s="3" t="s">
        <v>258</v>
      </c>
      <c r="H101" s="3" t="s">
        <v>259</v>
      </c>
      <c r="I101" s="3" t="s">
        <v>3785</v>
      </c>
      <c r="J101" s="3" t="s">
        <v>32</v>
      </c>
      <c r="K101" s="2" t="s">
        <v>9511</v>
      </c>
      <c r="L101" s="14">
        <v>44250</v>
      </c>
      <c r="M101" s="14">
        <v>44469</v>
      </c>
      <c r="N101" s="3" t="s">
        <v>3787</v>
      </c>
      <c r="O101" s="3" t="s">
        <v>3788</v>
      </c>
      <c r="P101" s="3" t="s">
        <v>3789</v>
      </c>
      <c r="Q101" s="3" t="s">
        <v>41</v>
      </c>
      <c r="R101" s="3" t="s">
        <v>42</v>
      </c>
      <c r="S101" s="3">
        <v>18</v>
      </c>
      <c r="T101" s="3" t="s">
        <v>43</v>
      </c>
      <c r="U101" s="3" t="s">
        <v>37</v>
      </c>
      <c r="V101" s="3" t="s">
        <v>37</v>
      </c>
      <c r="W101" s="3" t="s">
        <v>907</v>
      </c>
      <c r="X101" s="3" t="s">
        <v>2149</v>
      </c>
      <c r="Y101" s="15" t="s">
        <v>3790</v>
      </c>
    </row>
    <row r="102" spans="1:25" x14ac:dyDescent="0.2">
      <c r="A102" s="3">
        <v>162174</v>
      </c>
      <c r="B102" s="3" t="s">
        <v>8809</v>
      </c>
      <c r="C102" s="3" t="s">
        <v>8810</v>
      </c>
      <c r="D102" s="3" t="s">
        <v>83</v>
      </c>
      <c r="E102" s="3" t="s">
        <v>454</v>
      </c>
      <c r="F102" s="3" t="s">
        <v>129</v>
      </c>
      <c r="G102" s="3" t="s">
        <v>258</v>
      </c>
      <c r="H102" s="3" t="s">
        <v>1052</v>
      </c>
      <c r="I102" s="3" t="s">
        <v>8811</v>
      </c>
      <c r="J102" s="3" t="s">
        <v>32</v>
      </c>
      <c r="K102" s="3" t="s">
        <v>2834</v>
      </c>
      <c r="L102" s="14">
        <v>40391</v>
      </c>
      <c r="M102" s="14">
        <v>41729</v>
      </c>
      <c r="N102" s="3" t="s">
        <v>8812</v>
      </c>
      <c r="O102" s="3" t="s">
        <v>8813</v>
      </c>
      <c r="P102" s="3" t="s">
        <v>8814</v>
      </c>
      <c r="Q102" s="3" t="s">
        <v>41</v>
      </c>
      <c r="R102" s="3" t="s">
        <v>42</v>
      </c>
      <c r="S102" s="3">
        <v>18</v>
      </c>
      <c r="T102" s="3" t="s">
        <v>43</v>
      </c>
      <c r="U102" s="3">
        <v>70</v>
      </c>
      <c r="V102" s="3" t="s">
        <v>43</v>
      </c>
      <c r="W102" s="3" t="s">
        <v>133</v>
      </c>
      <c r="X102" s="3" t="s">
        <v>8815</v>
      </c>
      <c r="Y102" s="15" t="s">
        <v>8816</v>
      </c>
    </row>
    <row r="103" spans="1:25" s="6" customFormat="1" x14ac:dyDescent="0.2">
      <c r="A103" s="3">
        <v>513499</v>
      </c>
      <c r="B103" s="3" t="s">
        <v>1050</v>
      </c>
      <c r="C103" s="3" t="s">
        <v>1051</v>
      </c>
      <c r="D103" s="3" t="s">
        <v>75</v>
      </c>
      <c r="E103" s="3" t="s">
        <v>1054</v>
      </c>
      <c r="F103" s="3" t="s">
        <v>88</v>
      </c>
      <c r="G103" s="3" t="s">
        <v>258</v>
      </c>
      <c r="H103" s="3" t="s">
        <v>1052</v>
      </c>
      <c r="I103" s="3" t="s">
        <v>1053</v>
      </c>
      <c r="J103" s="3" t="s">
        <v>32</v>
      </c>
      <c r="K103" s="3" t="s">
        <v>34</v>
      </c>
      <c r="L103" s="14">
        <v>45484</v>
      </c>
      <c r="M103" s="14">
        <v>47269</v>
      </c>
      <c r="N103" s="3" t="s">
        <v>1055</v>
      </c>
      <c r="O103" s="3" t="s">
        <v>1056</v>
      </c>
      <c r="P103" s="3" t="s">
        <v>1057</v>
      </c>
      <c r="Q103" s="3" t="s">
        <v>41</v>
      </c>
      <c r="R103" s="3" t="s">
        <v>42</v>
      </c>
      <c r="S103" s="3">
        <v>18</v>
      </c>
      <c r="T103" s="3" t="s">
        <v>43</v>
      </c>
      <c r="U103" s="3">
        <v>70</v>
      </c>
      <c r="V103" s="3" t="s">
        <v>43</v>
      </c>
      <c r="W103" s="3" t="s">
        <v>1058</v>
      </c>
      <c r="X103" s="3" t="s">
        <v>1059</v>
      </c>
      <c r="Y103" s="15" t="s">
        <v>1060</v>
      </c>
    </row>
    <row r="104" spans="1:25" s="6" customFormat="1" x14ac:dyDescent="0.2">
      <c r="A104" s="3">
        <v>263311</v>
      </c>
      <c r="B104" s="3" t="s">
        <v>7063</v>
      </c>
      <c r="C104" s="3" t="s">
        <v>7064</v>
      </c>
      <c r="D104" s="3" t="s">
        <v>75</v>
      </c>
      <c r="E104" s="3" t="s">
        <v>7066</v>
      </c>
      <c r="F104" s="3" t="s">
        <v>129</v>
      </c>
      <c r="G104" s="3" t="s">
        <v>29</v>
      </c>
      <c r="H104" s="3" t="s">
        <v>452</v>
      </c>
      <c r="I104" s="3" t="s">
        <v>7065</v>
      </c>
      <c r="J104" s="3" t="s">
        <v>32</v>
      </c>
      <c r="K104" s="3" t="s">
        <v>34</v>
      </c>
      <c r="L104" s="14">
        <v>42156</v>
      </c>
      <c r="M104" s="14">
        <v>42833</v>
      </c>
      <c r="N104" s="3" t="s">
        <v>7067</v>
      </c>
      <c r="O104" s="3" t="s">
        <v>7068</v>
      </c>
      <c r="P104" s="3" t="s">
        <v>7069</v>
      </c>
      <c r="Q104" s="3" t="s">
        <v>386</v>
      </c>
      <c r="R104" s="3" t="s">
        <v>86</v>
      </c>
      <c r="S104" s="3">
        <v>25</v>
      </c>
      <c r="T104" s="3" t="s">
        <v>43</v>
      </c>
      <c r="U104" s="3">
        <v>60</v>
      </c>
      <c r="V104" s="3" t="s">
        <v>43</v>
      </c>
      <c r="W104" s="3" t="s">
        <v>56</v>
      </c>
      <c r="X104" s="3" t="s">
        <v>587</v>
      </c>
      <c r="Y104" s="15" t="s">
        <v>7070</v>
      </c>
    </row>
    <row r="105" spans="1:25" s="6" customFormat="1" x14ac:dyDescent="0.2">
      <c r="A105" s="3">
        <v>534325</v>
      </c>
      <c r="B105" s="3" t="s">
        <v>450</v>
      </c>
      <c r="C105" s="3" t="s">
        <v>451</v>
      </c>
      <c r="D105" s="3" t="s">
        <v>75</v>
      </c>
      <c r="E105" s="3" t="s">
        <v>454</v>
      </c>
      <c r="F105" s="3" t="s">
        <v>28</v>
      </c>
      <c r="G105" s="3" t="s">
        <v>29</v>
      </c>
      <c r="H105" s="3" t="s">
        <v>452</v>
      </c>
      <c r="I105" s="3" t="s">
        <v>453</v>
      </c>
      <c r="J105" s="3" t="s">
        <v>32</v>
      </c>
      <c r="K105" s="3" t="s">
        <v>34</v>
      </c>
      <c r="L105" s="14">
        <v>45536</v>
      </c>
      <c r="M105" s="14">
        <v>46752</v>
      </c>
      <c r="N105" s="3" t="s">
        <v>455</v>
      </c>
      <c r="O105" s="3" t="s">
        <v>456</v>
      </c>
      <c r="P105" s="3" t="s">
        <v>457</v>
      </c>
      <c r="Q105" s="3" t="s">
        <v>41</v>
      </c>
      <c r="R105" s="3" t="s">
        <v>42</v>
      </c>
      <c r="S105" s="3">
        <v>60</v>
      </c>
      <c r="T105" s="3" t="s">
        <v>43</v>
      </c>
      <c r="U105" s="3">
        <v>90</v>
      </c>
      <c r="V105" s="3" t="s">
        <v>43</v>
      </c>
      <c r="W105" s="3" t="s">
        <v>44</v>
      </c>
      <c r="X105" s="3" t="s">
        <v>33</v>
      </c>
      <c r="Y105" s="15" t="s">
        <v>458</v>
      </c>
    </row>
    <row r="106" spans="1:25" s="6" customFormat="1" x14ac:dyDescent="0.2">
      <c r="A106" s="3">
        <v>438118</v>
      </c>
      <c r="B106" s="3" t="s">
        <v>3126</v>
      </c>
      <c r="C106" s="3" t="s">
        <v>3127</v>
      </c>
      <c r="D106" s="3" t="s">
        <v>75</v>
      </c>
      <c r="E106" s="3" t="s">
        <v>454</v>
      </c>
      <c r="F106" s="3" t="s">
        <v>129</v>
      </c>
      <c r="G106" s="3" t="s">
        <v>29</v>
      </c>
      <c r="H106" s="3" t="s">
        <v>3128</v>
      </c>
      <c r="I106" s="3" t="s">
        <v>3129</v>
      </c>
      <c r="J106" s="3" t="s">
        <v>32</v>
      </c>
      <c r="K106" s="3" t="s">
        <v>34</v>
      </c>
      <c r="L106" s="3" t="s">
        <v>37</v>
      </c>
      <c r="M106" s="3" t="s">
        <v>37</v>
      </c>
      <c r="N106" s="3" t="s">
        <v>3130</v>
      </c>
      <c r="O106" s="3" t="s">
        <v>3131</v>
      </c>
      <c r="P106" s="3" t="s">
        <v>37</v>
      </c>
      <c r="Q106" s="3" t="s">
        <v>85</v>
      </c>
      <c r="R106" s="3" t="s">
        <v>37</v>
      </c>
      <c r="S106" s="3" t="s">
        <v>37</v>
      </c>
      <c r="T106" s="3" t="s">
        <v>37</v>
      </c>
      <c r="U106" s="3" t="s">
        <v>37</v>
      </c>
      <c r="V106" s="3" t="s">
        <v>37</v>
      </c>
      <c r="W106" s="3" t="s">
        <v>133</v>
      </c>
      <c r="X106" s="3" t="s">
        <v>3132</v>
      </c>
      <c r="Y106" s="15" t="s">
        <v>3133</v>
      </c>
    </row>
    <row r="107" spans="1:25" s="6" customFormat="1" x14ac:dyDescent="0.2">
      <c r="A107" s="3">
        <v>519349</v>
      </c>
      <c r="B107" s="3" t="s">
        <v>899</v>
      </c>
      <c r="C107" s="3" t="s">
        <v>900</v>
      </c>
      <c r="D107" s="3" t="s">
        <v>75</v>
      </c>
      <c r="E107" s="3" t="s">
        <v>904</v>
      </c>
      <c r="F107" s="3" t="s">
        <v>88</v>
      </c>
      <c r="G107" s="3" t="s">
        <v>901</v>
      </c>
      <c r="H107" s="3" t="s">
        <v>902</v>
      </c>
      <c r="I107" s="3" t="s">
        <v>903</v>
      </c>
      <c r="J107" s="3" t="s">
        <v>32</v>
      </c>
      <c r="K107" s="3" t="s">
        <v>103</v>
      </c>
      <c r="L107" s="14">
        <v>45414</v>
      </c>
      <c r="M107" s="14">
        <v>45808</v>
      </c>
      <c r="N107" s="3" t="s">
        <v>489</v>
      </c>
      <c r="O107" s="3" t="s">
        <v>905</v>
      </c>
      <c r="P107" s="3" t="s">
        <v>906</v>
      </c>
      <c r="Q107" s="3" t="s">
        <v>41</v>
      </c>
      <c r="R107" s="3" t="s">
        <v>42</v>
      </c>
      <c r="S107" s="3">
        <v>18</v>
      </c>
      <c r="T107" s="3" t="s">
        <v>43</v>
      </c>
      <c r="U107" s="3" t="s">
        <v>37</v>
      </c>
      <c r="V107" s="3" t="s">
        <v>37</v>
      </c>
      <c r="W107" s="3" t="s">
        <v>907</v>
      </c>
      <c r="X107" s="3" t="s">
        <v>908</v>
      </c>
      <c r="Y107" s="15" t="s">
        <v>909</v>
      </c>
    </row>
    <row r="108" spans="1:25" s="6" customFormat="1" x14ac:dyDescent="0.2">
      <c r="A108" s="3">
        <v>381711</v>
      </c>
      <c r="B108" s="3" t="s">
        <v>4647</v>
      </c>
      <c r="C108" s="3" t="s">
        <v>4648</v>
      </c>
      <c r="D108" s="3" t="s">
        <v>83</v>
      </c>
      <c r="E108" s="3" t="s">
        <v>454</v>
      </c>
      <c r="F108" s="3" t="s">
        <v>129</v>
      </c>
      <c r="G108" s="3" t="s">
        <v>4649</v>
      </c>
      <c r="H108" s="3" t="s">
        <v>4650</v>
      </c>
      <c r="I108" s="3" t="s">
        <v>4651</v>
      </c>
      <c r="J108" s="3" t="s">
        <v>32</v>
      </c>
      <c r="K108" s="3" t="s">
        <v>34</v>
      </c>
      <c r="L108" s="14">
        <v>44022</v>
      </c>
      <c r="M108" s="3" t="s">
        <v>37</v>
      </c>
      <c r="N108" s="3" t="s">
        <v>4652</v>
      </c>
      <c r="O108" s="3" t="s">
        <v>4653</v>
      </c>
      <c r="P108" s="3" t="s">
        <v>4654</v>
      </c>
      <c r="Q108" s="3" t="s">
        <v>41</v>
      </c>
      <c r="R108" s="3" t="s">
        <v>86</v>
      </c>
      <c r="S108" s="3">
        <v>18</v>
      </c>
      <c r="T108" s="3" t="s">
        <v>43</v>
      </c>
      <c r="U108" s="3">
        <v>64</v>
      </c>
      <c r="V108" s="3" t="s">
        <v>43</v>
      </c>
      <c r="W108" s="3" t="s">
        <v>133</v>
      </c>
      <c r="X108" s="3" t="s">
        <v>1916</v>
      </c>
      <c r="Y108" s="15" t="s">
        <v>4655</v>
      </c>
    </row>
    <row r="109" spans="1:25" s="6" customFormat="1" x14ac:dyDescent="0.2">
      <c r="A109" s="3">
        <v>227064</v>
      </c>
      <c r="B109" s="3" t="s">
        <v>7465</v>
      </c>
      <c r="C109" s="3" t="s">
        <v>7466</v>
      </c>
      <c r="D109" s="3" t="s">
        <v>83</v>
      </c>
      <c r="E109" s="3" t="s">
        <v>914</v>
      </c>
      <c r="F109" s="3" t="s">
        <v>129</v>
      </c>
      <c r="G109" s="3" t="s">
        <v>29</v>
      </c>
      <c r="H109" s="3" t="s">
        <v>398</v>
      </c>
      <c r="I109" s="3" t="s">
        <v>7467</v>
      </c>
      <c r="J109" s="3" t="s">
        <v>32</v>
      </c>
      <c r="K109" s="3" t="s">
        <v>103</v>
      </c>
      <c r="L109" s="14">
        <v>40664</v>
      </c>
      <c r="M109" s="14">
        <v>41762</v>
      </c>
      <c r="N109" s="3" t="s">
        <v>7468</v>
      </c>
      <c r="O109" s="3" t="s">
        <v>7469</v>
      </c>
      <c r="P109" s="3" t="s">
        <v>7470</v>
      </c>
      <c r="Q109" s="3" t="s">
        <v>41</v>
      </c>
      <c r="R109" s="3" t="s">
        <v>42</v>
      </c>
      <c r="S109" s="3">
        <v>18</v>
      </c>
      <c r="T109" s="3" t="s">
        <v>43</v>
      </c>
      <c r="U109" s="3" t="s">
        <v>37</v>
      </c>
      <c r="V109" s="3" t="s">
        <v>37</v>
      </c>
      <c r="W109" s="3" t="s">
        <v>66</v>
      </c>
      <c r="X109" s="3" t="s">
        <v>188</v>
      </c>
      <c r="Y109" s="15" t="s">
        <v>7471</v>
      </c>
    </row>
    <row r="110" spans="1:25" s="6" customFormat="1" x14ac:dyDescent="0.2">
      <c r="A110" s="3">
        <v>209578</v>
      </c>
      <c r="B110" s="3" t="s">
        <v>7777</v>
      </c>
      <c r="C110" s="3" t="s">
        <v>7778</v>
      </c>
      <c r="D110" s="3" t="s">
        <v>27</v>
      </c>
      <c r="E110" s="3" t="s">
        <v>454</v>
      </c>
      <c r="F110" s="3" t="s">
        <v>129</v>
      </c>
      <c r="G110" s="3" t="s">
        <v>29</v>
      </c>
      <c r="H110" s="3" t="s">
        <v>398</v>
      </c>
      <c r="I110" s="3" t="s">
        <v>2638</v>
      </c>
      <c r="J110" s="3" t="s">
        <v>32</v>
      </c>
      <c r="K110" s="3" t="s">
        <v>34</v>
      </c>
      <c r="L110" s="14">
        <v>41699</v>
      </c>
      <c r="M110" s="14">
        <v>43070</v>
      </c>
      <c r="N110" s="3" t="s">
        <v>7779</v>
      </c>
      <c r="O110" s="3" t="s">
        <v>7780</v>
      </c>
      <c r="P110" s="3" t="s">
        <v>7781</v>
      </c>
      <c r="Q110" s="3" t="s">
        <v>41</v>
      </c>
      <c r="R110" s="3" t="s">
        <v>86</v>
      </c>
      <c r="S110" s="3">
        <v>21</v>
      </c>
      <c r="T110" s="3" t="s">
        <v>43</v>
      </c>
      <c r="U110" s="3">
        <v>65</v>
      </c>
      <c r="V110" s="3" t="s">
        <v>43</v>
      </c>
      <c r="W110" s="3" t="s">
        <v>44</v>
      </c>
      <c r="X110" s="3" t="s">
        <v>2932</v>
      </c>
      <c r="Y110" s="15" t="s">
        <v>7782</v>
      </c>
    </row>
    <row r="111" spans="1:25" s="6" customFormat="1" x14ac:dyDescent="0.2">
      <c r="A111" s="3">
        <v>288160</v>
      </c>
      <c r="B111" s="3" t="s">
        <v>6579</v>
      </c>
      <c r="C111" s="3" t="s">
        <v>6580</v>
      </c>
      <c r="D111" s="3" t="s">
        <v>83</v>
      </c>
      <c r="E111" s="3" t="s">
        <v>6581</v>
      </c>
      <c r="F111" s="3" t="s">
        <v>129</v>
      </c>
      <c r="G111" s="3" t="s">
        <v>29</v>
      </c>
      <c r="H111" s="3" t="s">
        <v>398</v>
      </c>
      <c r="I111" s="3" t="s">
        <v>4848</v>
      </c>
      <c r="J111" s="3" t="s">
        <v>32</v>
      </c>
      <c r="K111" s="3" t="s">
        <v>34</v>
      </c>
      <c r="L111" s="3" t="s">
        <v>37</v>
      </c>
      <c r="M111" s="3" t="s">
        <v>37</v>
      </c>
      <c r="N111" s="3" t="s">
        <v>6582</v>
      </c>
      <c r="O111" s="3" t="s">
        <v>37</v>
      </c>
      <c r="P111" s="3" t="s">
        <v>37</v>
      </c>
      <c r="Q111" s="3" t="s">
        <v>85</v>
      </c>
      <c r="R111" s="3" t="s">
        <v>37</v>
      </c>
      <c r="S111" s="3" t="s">
        <v>37</v>
      </c>
      <c r="T111" s="3" t="s">
        <v>37</v>
      </c>
      <c r="U111" s="3" t="s">
        <v>37</v>
      </c>
      <c r="V111" s="3" t="s">
        <v>37</v>
      </c>
      <c r="W111" s="3" t="s">
        <v>133</v>
      </c>
      <c r="X111" s="3" t="s">
        <v>1916</v>
      </c>
      <c r="Y111" s="15" t="s">
        <v>6583</v>
      </c>
    </row>
    <row r="112" spans="1:25" s="6" customFormat="1" x14ac:dyDescent="0.2">
      <c r="A112" s="3">
        <v>288167</v>
      </c>
      <c r="B112" s="3" t="s">
        <v>6575</v>
      </c>
      <c r="C112" s="3" t="s">
        <v>6576</v>
      </c>
      <c r="D112" s="3" t="s">
        <v>83</v>
      </c>
      <c r="E112" s="3" t="s">
        <v>454</v>
      </c>
      <c r="F112" s="3" t="s">
        <v>129</v>
      </c>
      <c r="G112" s="3" t="s">
        <v>29</v>
      </c>
      <c r="H112" s="3" t="s">
        <v>398</v>
      </c>
      <c r="I112" s="3" t="s">
        <v>3888</v>
      </c>
      <c r="J112" s="3" t="s">
        <v>32</v>
      </c>
      <c r="K112" s="3" t="s">
        <v>34</v>
      </c>
      <c r="L112" s="3" t="s">
        <v>37</v>
      </c>
      <c r="M112" s="3" t="s">
        <v>37</v>
      </c>
      <c r="N112" s="3" t="s">
        <v>6577</v>
      </c>
      <c r="O112" s="3" t="s">
        <v>37</v>
      </c>
      <c r="P112" s="3" t="s">
        <v>37</v>
      </c>
      <c r="Q112" s="3" t="s">
        <v>85</v>
      </c>
      <c r="R112" s="3" t="s">
        <v>37</v>
      </c>
      <c r="S112" s="3" t="s">
        <v>37</v>
      </c>
      <c r="T112" s="3" t="s">
        <v>37</v>
      </c>
      <c r="U112" s="3" t="s">
        <v>37</v>
      </c>
      <c r="V112" s="3" t="s">
        <v>37</v>
      </c>
      <c r="W112" s="3" t="s">
        <v>44</v>
      </c>
      <c r="X112" s="3" t="s">
        <v>394</v>
      </c>
      <c r="Y112" s="15" t="s">
        <v>6578</v>
      </c>
    </row>
    <row r="113" spans="1:25" s="6" customFormat="1" x14ac:dyDescent="0.2">
      <c r="A113" s="3">
        <v>369788</v>
      </c>
      <c r="B113" s="3" t="s">
        <v>4846</v>
      </c>
      <c r="C113" s="3" t="s">
        <v>4847</v>
      </c>
      <c r="D113" s="3" t="s">
        <v>75</v>
      </c>
      <c r="E113" s="3" t="s">
        <v>4349</v>
      </c>
      <c r="F113" s="3" t="s">
        <v>129</v>
      </c>
      <c r="G113" s="3" t="s">
        <v>29</v>
      </c>
      <c r="H113" s="3" t="s">
        <v>398</v>
      </c>
      <c r="I113" s="3" t="s">
        <v>4848</v>
      </c>
      <c r="J113" s="3" t="s">
        <v>32</v>
      </c>
      <c r="K113" s="3" t="s">
        <v>34</v>
      </c>
      <c r="L113" s="3" t="s">
        <v>37</v>
      </c>
      <c r="M113" s="3" t="s">
        <v>37</v>
      </c>
      <c r="N113" s="3" t="s">
        <v>4849</v>
      </c>
      <c r="O113" s="3" t="s">
        <v>37</v>
      </c>
      <c r="P113" s="3" t="s">
        <v>37</v>
      </c>
      <c r="Q113" s="3" t="s">
        <v>85</v>
      </c>
      <c r="R113" s="3" t="s">
        <v>37</v>
      </c>
      <c r="S113" s="3" t="s">
        <v>37</v>
      </c>
      <c r="T113" s="3" t="s">
        <v>37</v>
      </c>
      <c r="U113" s="3" t="s">
        <v>37</v>
      </c>
      <c r="V113" s="3" t="s">
        <v>37</v>
      </c>
      <c r="W113" s="3" t="s">
        <v>44</v>
      </c>
      <c r="X113" s="3" t="s">
        <v>33</v>
      </c>
      <c r="Y113" s="15" t="s">
        <v>4850</v>
      </c>
    </row>
    <row r="114" spans="1:25" s="6" customFormat="1" x14ac:dyDescent="0.2">
      <c r="A114" s="3">
        <v>291017</v>
      </c>
      <c r="B114" s="3" t="s">
        <v>6502</v>
      </c>
      <c r="C114" s="3" t="s">
        <v>6503</v>
      </c>
      <c r="D114" s="3" t="s">
        <v>75</v>
      </c>
      <c r="E114" s="3" t="s">
        <v>6505</v>
      </c>
      <c r="F114" s="3" t="s">
        <v>129</v>
      </c>
      <c r="G114" s="3" t="s">
        <v>29</v>
      </c>
      <c r="H114" s="3" t="s">
        <v>398</v>
      </c>
      <c r="I114" s="3" t="s">
        <v>6504</v>
      </c>
      <c r="J114" s="3" t="s">
        <v>32</v>
      </c>
      <c r="K114" s="3" t="s">
        <v>34</v>
      </c>
      <c r="L114" s="3" t="s">
        <v>37</v>
      </c>
      <c r="M114" s="3" t="s">
        <v>37</v>
      </c>
      <c r="N114" s="3" t="s">
        <v>6506</v>
      </c>
      <c r="O114" s="3" t="s">
        <v>6507</v>
      </c>
      <c r="P114" s="3" t="s">
        <v>6508</v>
      </c>
      <c r="Q114" s="3" t="s">
        <v>85</v>
      </c>
      <c r="R114" s="3" t="s">
        <v>37</v>
      </c>
      <c r="S114" s="3" t="s">
        <v>37</v>
      </c>
      <c r="T114" s="3" t="s">
        <v>37</v>
      </c>
      <c r="U114" s="3" t="s">
        <v>37</v>
      </c>
      <c r="V114" s="3" t="s">
        <v>37</v>
      </c>
      <c r="W114" s="3" t="s">
        <v>153</v>
      </c>
      <c r="X114" s="3" t="s">
        <v>556</v>
      </c>
      <c r="Y114" s="15" t="s">
        <v>6509</v>
      </c>
    </row>
    <row r="115" spans="1:25" s="6" customFormat="1" x14ac:dyDescent="0.2">
      <c r="A115" s="3">
        <v>526255</v>
      </c>
      <c r="B115" s="3" t="s">
        <v>698</v>
      </c>
      <c r="C115" s="3" t="s">
        <v>699</v>
      </c>
      <c r="D115" s="3" t="s">
        <v>75</v>
      </c>
      <c r="E115" s="3" t="s">
        <v>454</v>
      </c>
      <c r="F115" s="3" t="s">
        <v>88</v>
      </c>
      <c r="G115" s="3" t="s">
        <v>29</v>
      </c>
      <c r="H115" s="3" t="s">
        <v>700</v>
      </c>
      <c r="I115" s="3" t="s">
        <v>701</v>
      </c>
      <c r="J115" s="3" t="s">
        <v>32</v>
      </c>
      <c r="K115" s="3" t="s">
        <v>411</v>
      </c>
      <c r="L115" s="14">
        <v>45231</v>
      </c>
      <c r="M115" s="14">
        <v>45596</v>
      </c>
      <c r="N115" s="3" t="s">
        <v>702</v>
      </c>
      <c r="O115" s="3" t="s">
        <v>703</v>
      </c>
      <c r="P115" s="3" t="s">
        <v>704</v>
      </c>
      <c r="Q115" s="3" t="s">
        <v>41</v>
      </c>
      <c r="R115" s="3" t="s">
        <v>42</v>
      </c>
      <c r="S115" s="3">
        <v>18</v>
      </c>
      <c r="T115" s="3" t="s">
        <v>43</v>
      </c>
      <c r="U115" s="3">
        <v>70</v>
      </c>
      <c r="V115" s="3" t="s">
        <v>43</v>
      </c>
      <c r="W115" s="3" t="s">
        <v>44</v>
      </c>
      <c r="X115" s="3" t="s">
        <v>33</v>
      </c>
      <c r="Y115" s="15" t="s">
        <v>705</v>
      </c>
    </row>
    <row r="116" spans="1:25" s="6" customFormat="1" x14ac:dyDescent="0.2">
      <c r="A116" s="3">
        <v>390839</v>
      </c>
      <c r="B116" s="3" t="s">
        <v>4379</v>
      </c>
      <c r="C116" s="3" t="s">
        <v>4380</v>
      </c>
      <c r="D116" s="3" t="s">
        <v>75</v>
      </c>
      <c r="E116" s="3" t="s">
        <v>454</v>
      </c>
      <c r="F116" s="3" t="s">
        <v>28</v>
      </c>
      <c r="G116" s="3" t="s">
        <v>29</v>
      </c>
      <c r="H116" s="3" t="s">
        <v>700</v>
      </c>
      <c r="I116" s="3" t="s">
        <v>4381</v>
      </c>
      <c r="J116" s="3" t="s">
        <v>32</v>
      </c>
      <c r="K116" s="3" t="s">
        <v>34</v>
      </c>
      <c r="L116" s="3" t="s">
        <v>37</v>
      </c>
      <c r="M116" s="3" t="s">
        <v>37</v>
      </c>
      <c r="N116" s="3" t="s">
        <v>4382</v>
      </c>
      <c r="O116" s="3" t="s">
        <v>4383</v>
      </c>
      <c r="P116" s="3" t="s">
        <v>4384</v>
      </c>
      <c r="Q116" s="3" t="s">
        <v>41</v>
      </c>
      <c r="R116" s="3" t="s">
        <v>86</v>
      </c>
      <c r="S116" s="3">
        <v>18</v>
      </c>
      <c r="T116" s="3" t="s">
        <v>43</v>
      </c>
      <c r="U116" s="3">
        <v>60</v>
      </c>
      <c r="V116" s="3" t="s">
        <v>43</v>
      </c>
      <c r="W116" s="3" t="s">
        <v>133</v>
      </c>
      <c r="X116" s="3" t="s">
        <v>3132</v>
      </c>
      <c r="Y116" s="15" t="s">
        <v>4385</v>
      </c>
    </row>
    <row r="117" spans="1:25" s="6" customFormat="1" x14ac:dyDescent="0.2">
      <c r="A117" s="3">
        <v>342408</v>
      </c>
      <c r="B117" s="3" t="s">
        <v>5539</v>
      </c>
      <c r="C117" s="3" t="s">
        <v>5540</v>
      </c>
      <c r="D117" s="3" t="s">
        <v>83</v>
      </c>
      <c r="E117" s="3" t="s">
        <v>454</v>
      </c>
      <c r="F117" s="3" t="s">
        <v>1101</v>
      </c>
      <c r="G117" s="3" t="s">
        <v>29</v>
      </c>
      <c r="H117" s="3" t="s">
        <v>700</v>
      </c>
      <c r="I117" s="3" t="s">
        <v>5541</v>
      </c>
      <c r="J117" s="3" t="s">
        <v>32</v>
      </c>
      <c r="K117" s="3" t="s">
        <v>34</v>
      </c>
      <c r="L117" s="3" t="s">
        <v>37</v>
      </c>
      <c r="M117" s="3" t="s">
        <v>37</v>
      </c>
      <c r="N117" s="3" t="s">
        <v>5542</v>
      </c>
      <c r="O117" s="3" t="s">
        <v>5543</v>
      </c>
      <c r="P117" s="3" t="s">
        <v>5544</v>
      </c>
      <c r="Q117" s="3" t="s">
        <v>41</v>
      </c>
      <c r="R117" s="3" t="s">
        <v>42</v>
      </c>
      <c r="S117" s="3">
        <v>18</v>
      </c>
      <c r="T117" s="3" t="s">
        <v>43</v>
      </c>
      <c r="U117" s="3">
        <v>75</v>
      </c>
      <c r="V117" s="3" t="s">
        <v>43</v>
      </c>
      <c r="W117" s="3" t="s">
        <v>133</v>
      </c>
      <c r="X117" s="3" t="s">
        <v>501</v>
      </c>
      <c r="Y117" s="15" t="s">
        <v>5545</v>
      </c>
    </row>
    <row r="118" spans="1:25" s="6" customFormat="1" x14ac:dyDescent="0.2">
      <c r="A118" s="3">
        <v>260134</v>
      </c>
      <c r="B118" s="3" t="s">
        <v>7181</v>
      </c>
      <c r="C118" s="3" t="s">
        <v>7182</v>
      </c>
      <c r="D118" s="3" t="s">
        <v>75</v>
      </c>
      <c r="E118" s="3" t="s">
        <v>454</v>
      </c>
      <c r="F118" s="3" t="s">
        <v>129</v>
      </c>
      <c r="G118" s="3" t="s">
        <v>29</v>
      </c>
      <c r="H118" s="3" t="s">
        <v>749</v>
      </c>
      <c r="I118" s="3" t="s">
        <v>7183</v>
      </c>
      <c r="J118" s="3" t="s">
        <v>32</v>
      </c>
      <c r="K118" s="3" t="s">
        <v>34</v>
      </c>
      <c r="L118" s="3" t="s">
        <v>37</v>
      </c>
      <c r="M118" s="3" t="s">
        <v>37</v>
      </c>
      <c r="N118" s="3" t="s">
        <v>7184</v>
      </c>
      <c r="O118" s="3" t="s">
        <v>37</v>
      </c>
      <c r="P118" s="3" t="s">
        <v>37</v>
      </c>
      <c r="Q118" s="3" t="s">
        <v>41</v>
      </c>
      <c r="R118" s="3" t="s">
        <v>42</v>
      </c>
      <c r="S118" s="3">
        <v>51</v>
      </c>
      <c r="T118" s="3" t="s">
        <v>43</v>
      </c>
      <c r="U118" s="3">
        <v>61</v>
      </c>
      <c r="V118" s="3" t="s">
        <v>37</v>
      </c>
      <c r="W118" s="3" t="s">
        <v>133</v>
      </c>
      <c r="X118" s="3" t="s">
        <v>251</v>
      </c>
      <c r="Y118" s="15" t="s">
        <v>7185</v>
      </c>
    </row>
    <row r="119" spans="1:25" s="6" customFormat="1" x14ac:dyDescent="0.2">
      <c r="A119" s="3">
        <v>217693</v>
      </c>
      <c r="B119" s="3" t="s">
        <v>7575</v>
      </c>
      <c r="C119" s="3" t="s">
        <v>7576</v>
      </c>
      <c r="D119" s="3" t="s">
        <v>27</v>
      </c>
      <c r="E119" s="3" t="s">
        <v>454</v>
      </c>
      <c r="F119" s="3" t="s">
        <v>129</v>
      </c>
      <c r="G119" s="3" t="s">
        <v>29</v>
      </c>
      <c r="H119" s="3" t="s">
        <v>426</v>
      </c>
      <c r="I119" s="3" t="s">
        <v>7577</v>
      </c>
      <c r="J119" s="3" t="s">
        <v>32</v>
      </c>
      <c r="K119" s="3" t="s">
        <v>34</v>
      </c>
      <c r="L119" s="14">
        <v>41061</v>
      </c>
      <c r="M119" s="14">
        <v>42339</v>
      </c>
      <c r="N119" s="3" t="s">
        <v>7578</v>
      </c>
      <c r="O119" s="3" t="s">
        <v>7579</v>
      </c>
      <c r="P119" s="3" t="s">
        <v>7580</v>
      </c>
      <c r="Q119" s="3" t="s">
        <v>41</v>
      </c>
      <c r="R119" s="3" t="s">
        <v>42</v>
      </c>
      <c r="S119" s="3">
        <v>18</v>
      </c>
      <c r="T119" s="3" t="s">
        <v>43</v>
      </c>
      <c r="U119" s="3">
        <v>80</v>
      </c>
      <c r="V119" s="3" t="s">
        <v>43</v>
      </c>
      <c r="W119" s="3" t="s">
        <v>133</v>
      </c>
      <c r="X119" s="3" t="s">
        <v>251</v>
      </c>
      <c r="Y119" s="15" t="s">
        <v>7581</v>
      </c>
    </row>
    <row r="120" spans="1:25" s="6" customFormat="1" x14ac:dyDescent="0.2">
      <c r="A120" s="3">
        <v>201102</v>
      </c>
      <c r="B120" s="3" t="s">
        <v>7929</v>
      </c>
      <c r="C120" s="3" t="s">
        <v>7930</v>
      </c>
      <c r="D120" s="3" t="s">
        <v>75</v>
      </c>
      <c r="E120" s="3" t="s">
        <v>454</v>
      </c>
      <c r="F120" s="3" t="s">
        <v>129</v>
      </c>
      <c r="G120" s="3" t="s">
        <v>29</v>
      </c>
      <c r="H120" s="3" t="s">
        <v>426</v>
      </c>
      <c r="I120" s="3" t="s">
        <v>7931</v>
      </c>
      <c r="J120" s="3" t="s">
        <v>32</v>
      </c>
      <c r="K120" s="3" t="s">
        <v>1838</v>
      </c>
      <c r="L120" s="14">
        <v>41091</v>
      </c>
      <c r="M120" s="14">
        <v>43709</v>
      </c>
      <c r="N120" s="3" t="s">
        <v>7932</v>
      </c>
      <c r="O120" s="3" t="s">
        <v>7933</v>
      </c>
      <c r="P120" s="3" t="s">
        <v>7934</v>
      </c>
      <c r="Q120" s="3" t="s">
        <v>386</v>
      </c>
      <c r="R120" s="3" t="s">
        <v>42</v>
      </c>
      <c r="S120" s="3">
        <v>18</v>
      </c>
      <c r="T120" s="3" t="s">
        <v>43</v>
      </c>
      <c r="U120" s="3" t="s">
        <v>37</v>
      </c>
      <c r="V120" s="3" t="s">
        <v>37</v>
      </c>
      <c r="W120" s="3" t="s">
        <v>133</v>
      </c>
      <c r="X120" s="3" t="s">
        <v>206</v>
      </c>
      <c r="Y120" s="15" t="s">
        <v>7935</v>
      </c>
    </row>
    <row r="121" spans="1:25" s="6" customFormat="1" x14ac:dyDescent="0.2">
      <c r="A121" s="3">
        <v>209587</v>
      </c>
      <c r="B121" s="3" t="s">
        <v>7769</v>
      </c>
      <c r="C121" s="3" t="s">
        <v>7770</v>
      </c>
      <c r="D121" s="3" t="s">
        <v>75</v>
      </c>
      <c r="E121" s="3" t="s">
        <v>7772</v>
      </c>
      <c r="F121" s="3" t="s">
        <v>129</v>
      </c>
      <c r="G121" s="3" t="s">
        <v>29</v>
      </c>
      <c r="H121" s="3" t="s">
        <v>426</v>
      </c>
      <c r="I121" s="3" t="s">
        <v>7771</v>
      </c>
      <c r="J121" s="3" t="s">
        <v>32</v>
      </c>
      <c r="K121" s="3" t="s">
        <v>34</v>
      </c>
      <c r="L121" s="14">
        <v>41760</v>
      </c>
      <c r="M121" s="14">
        <v>41944</v>
      </c>
      <c r="N121" s="3" t="s">
        <v>7773</v>
      </c>
      <c r="O121" s="3" t="s">
        <v>7774</v>
      </c>
      <c r="P121" s="3" t="s">
        <v>7775</v>
      </c>
      <c r="Q121" s="3" t="s">
        <v>41</v>
      </c>
      <c r="R121" s="3" t="s">
        <v>42</v>
      </c>
      <c r="S121" s="3">
        <v>18</v>
      </c>
      <c r="T121" s="3" t="s">
        <v>43</v>
      </c>
      <c r="U121" s="3">
        <v>70</v>
      </c>
      <c r="V121" s="3" t="s">
        <v>43</v>
      </c>
      <c r="W121" s="3" t="s">
        <v>44</v>
      </c>
      <c r="X121" s="3" t="s">
        <v>33</v>
      </c>
      <c r="Y121" s="15" t="s">
        <v>7776</v>
      </c>
    </row>
    <row r="122" spans="1:25" s="6" customFormat="1" x14ac:dyDescent="0.2">
      <c r="A122" s="3">
        <v>209873</v>
      </c>
      <c r="B122" s="3" t="s">
        <v>7750</v>
      </c>
      <c r="C122" s="3" t="s">
        <v>7751</v>
      </c>
      <c r="D122" s="3" t="s">
        <v>75</v>
      </c>
      <c r="E122" s="3" t="s">
        <v>7753</v>
      </c>
      <c r="F122" s="3" t="s">
        <v>129</v>
      </c>
      <c r="G122" s="3" t="s">
        <v>29</v>
      </c>
      <c r="H122" s="3" t="s">
        <v>426</v>
      </c>
      <c r="I122" s="3" t="s">
        <v>7752</v>
      </c>
      <c r="J122" s="3" t="s">
        <v>32</v>
      </c>
      <c r="K122" s="3" t="s">
        <v>1838</v>
      </c>
      <c r="L122" s="14">
        <v>41852</v>
      </c>
      <c r="M122" s="14">
        <v>42826</v>
      </c>
      <c r="N122" s="3" t="s">
        <v>7754</v>
      </c>
      <c r="O122" s="3" t="s">
        <v>7755</v>
      </c>
      <c r="P122" s="3" t="s">
        <v>7756</v>
      </c>
      <c r="Q122" s="3" t="s">
        <v>41</v>
      </c>
      <c r="R122" s="3" t="s">
        <v>42</v>
      </c>
      <c r="S122" s="3">
        <v>30</v>
      </c>
      <c r="T122" s="3" t="s">
        <v>43</v>
      </c>
      <c r="U122" s="3">
        <v>75</v>
      </c>
      <c r="V122" s="3" t="s">
        <v>43</v>
      </c>
      <c r="W122" s="3" t="s">
        <v>44</v>
      </c>
      <c r="X122" s="3" t="s">
        <v>33</v>
      </c>
      <c r="Y122" s="15" t="s">
        <v>7757</v>
      </c>
    </row>
    <row r="123" spans="1:25" s="6" customFormat="1" x14ac:dyDescent="0.2">
      <c r="A123" s="3">
        <v>380940</v>
      </c>
      <c r="B123" s="3" t="s">
        <v>4656</v>
      </c>
      <c r="C123" s="3" t="s">
        <v>4657</v>
      </c>
      <c r="D123" s="3" t="s">
        <v>75</v>
      </c>
      <c r="E123" s="3" t="s">
        <v>4659</v>
      </c>
      <c r="F123" s="3" t="s">
        <v>88</v>
      </c>
      <c r="G123" s="3" t="s">
        <v>29</v>
      </c>
      <c r="H123" s="3" t="s">
        <v>426</v>
      </c>
      <c r="I123" s="3" t="s">
        <v>4658</v>
      </c>
      <c r="J123" s="3" t="s">
        <v>32</v>
      </c>
      <c r="K123" s="3" t="s">
        <v>103</v>
      </c>
      <c r="L123" s="14">
        <v>44044</v>
      </c>
      <c r="M123" s="14">
        <v>45139</v>
      </c>
      <c r="N123" s="3" t="s">
        <v>4660</v>
      </c>
      <c r="O123" s="3" t="s">
        <v>4661</v>
      </c>
      <c r="P123" s="3" t="s">
        <v>4662</v>
      </c>
      <c r="Q123" s="3" t="s">
        <v>41</v>
      </c>
      <c r="R123" s="3" t="s">
        <v>86</v>
      </c>
      <c r="S123" s="3">
        <v>30</v>
      </c>
      <c r="T123" s="3" t="s">
        <v>43</v>
      </c>
      <c r="U123" s="3">
        <v>60</v>
      </c>
      <c r="V123" s="3" t="s">
        <v>43</v>
      </c>
      <c r="W123" s="3" t="s">
        <v>44</v>
      </c>
      <c r="X123" s="3" t="s">
        <v>33</v>
      </c>
      <c r="Y123" s="15" t="s">
        <v>4663</v>
      </c>
    </row>
    <row r="124" spans="1:25" s="6" customFormat="1" x14ac:dyDescent="0.2">
      <c r="A124" s="3">
        <v>189240</v>
      </c>
      <c r="B124" s="3" t="s">
        <v>8211</v>
      </c>
      <c r="C124" s="3" t="s">
        <v>8212</v>
      </c>
      <c r="D124" s="3" t="s">
        <v>75</v>
      </c>
      <c r="E124" s="3" t="s">
        <v>454</v>
      </c>
      <c r="F124" s="3" t="s">
        <v>129</v>
      </c>
      <c r="G124" s="3" t="s">
        <v>29</v>
      </c>
      <c r="H124" s="3" t="s">
        <v>426</v>
      </c>
      <c r="I124" s="3" t="s">
        <v>8213</v>
      </c>
      <c r="J124" s="3" t="s">
        <v>32</v>
      </c>
      <c r="K124" s="3" t="s">
        <v>103</v>
      </c>
      <c r="L124" s="3" t="s">
        <v>37</v>
      </c>
      <c r="M124" s="3" t="s">
        <v>37</v>
      </c>
      <c r="N124" s="3" t="s">
        <v>8214</v>
      </c>
      <c r="O124" s="3" t="s">
        <v>37</v>
      </c>
      <c r="P124" s="3" t="s">
        <v>8215</v>
      </c>
      <c r="Q124" s="3" t="s">
        <v>41</v>
      </c>
      <c r="R124" s="3" t="s">
        <v>42</v>
      </c>
      <c r="S124" s="3">
        <v>48</v>
      </c>
      <c r="T124" s="3" t="s">
        <v>43</v>
      </c>
      <c r="U124" s="3">
        <v>66</v>
      </c>
      <c r="V124" s="3" t="s">
        <v>43</v>
      </c>
      <c r="W124" s="3" t="s">
        <v>44</v>
      </c>
      <c r="X124" s="3" t="s">
        <v>394</v>
      </c>
      <c r="Y124" s="15" t="s">
        <v>8216</v>
      </c>
    </row>
    <row r="125" spans="1:25" s="5" customFormat="1" x14ac:dyDescent="0.2">
      <c r="A125" s="3">
        <v>211091</v>
      </c>
      <c r="B125" s="3" t="s">
        <v>7710</v>
      </c>
      <c r="C125" s="3" t="s">
        <v>7711</v>
      </c>
      <c r="D125" s="3" t="s">
        <v>75</v>
      </c>
      <c r="E125" s="3" t="s">
        <v>454</v>
      </c>
      <c r="F125" s="3" t="s">
        <v>129</v>
      </c>
      <c r="G125" s="3" t="s">
        <v>29</v>
      </c>
      <c r="H125" s="3" t="s">
        <v>426</v>
      </c>
      <c r="I125" s="3" t="s">
        <v>7712</v>
      </c>
      <c r="J125" s="3" t="s">
        <v>32</v>
      </c>
      <c r="K125" s="3" t="s">
        <v>34</v>
      </c>
      <c r="L125" s="3" t="s">
        <v>37</v>
      </c>
      <c r="M125" s="3" t="s">
        <v>37</v>
      </c>
      <c r="N125" s="3" t="s">
        <v>7713</v>
      </c>
      <c r="O125" s="3" t="s">
        <v>37</v>
      </c>
      <c r="P125" s="3" t="s">
        <v>37</v>
      </c>
      <c r="Q125" s="3" t="s">
        <v>41</v>
      </c>
      <c r="R125" s="3" t="s">
        <v>42</v>
      </c>
      <c r="S125" s="3">
        <v>55</v>
      </c>
      <c r="T125" s="3" t="s">
        <v>43</v>
      </c>
      <c r="U125" s="3">
        <v>75</v>
      </c>
      <c r="V125" s="3" t="s">
        <v>43</v>
      </c>
      <c r="W125" s="3" t="s">
        <v>1024</v>
      </c>
      <c r="X125" s="3" t="s">
        <v>6220</v>
      </c>
      <c r="Y125" s="15" t="s">
        <v>7714</v>
      </c>
    </row>
    <row r="126" spans="1:25" x14ac:dyDescent="0.2">
      <c r="A126" s="3">
        <v>97157</v>
      </c>
      <c r="B126" s="3" t="s">
        <v>9254</v>
      </c>
      <c r="C126" s="3" t="s">
        <v>9255</v>
      </c>
      <c r="D126" s="3" t="s">
        <v>146</v>
      </c>
      <c r="E126" s="3" t="s">
        <v>454</v>
      </c>
      <c r="F126" s="3" t="s">
        <v>129</v>
      </c>
      <c r="G126" s="3" t="s">
        <v>29</v>
      </c>
      <c r="H126" s="3" t="s">
        <v>30</v>
      </c>
      <c r="I126" s="3" t="s">
        <v>2477</v>
      </c>
      <c r="J126" s="3" t="s">
        <v>32</v>
      </c>
      <c r="K126" s="3" t="s">
        <v>206</v>
      </c>
      <c r="L126" s="14">
        <v>38679</v>
      </c>
      <c r="M126" s="14">
        <v>39351</v>
      </c>
      <c r="N126" s="3" t="s">
        <v>9256</v>
      </c>
      <c r="O126" s="3" t="s">
        <v>9257</v>
      </c>
      <c r="P126" s="3" t="s">
        <v>9258</v>
      </c>
      <c r="Q126" s="3" t="s">
        <v>41</v>
      </c>
      <c r="R126" s="3" t="s">
        <v>86</v>
      </c>
      <c r="S126" s="3">
        <v>18</v>
      </c>
      <c r="T126" s="3" t="s">
        <v>43</v>
      </c>
      <c r="U126" s="3">
        <v>65</v>
      </c>
      <c r="V126" s="3" t="s">
        <v>43</v>
      </c>
      <c r="W126" s="3" t="s">
        <v>1393</v>
      </c>
      <c r="X126" s="3" t="s">
        <v>9259</v>
      </c>
      <c r="Y126" s="15" t="s">
        <v>9260</v>
      </c>
    </row>
    <row r="127" spans="1:25" x14ac:dyDescent="0.2">
      <c r="A127" s="3">
        <v>70379</v>
      </c>
      <c r="B127" s="3" t="s">
        <v>9348</v>
      </c>
      <c r="C127" s="3" t="s">
        <v>9349</v>
      </c>
      <c r="D127" s="3" t="s">
        <v>83</v>
      </c>
      <c r="E127" s="3" t="s">
        <v>454</v>
      </c>
      <c r="F127" s="3" t="s">
        <v>129</v>
      </c>
      <c r="G127" s="3" t="s">
        <v>29</v>
      </c>
      <c r="H127" s="3" t="s">
        <v>30</v>
      </c>
      <c r="I127" s="3" t="s">
        <v>84</v>
      </c>
      <c r="J127" s="3" t="s">
        <v>32</v>
      </c>
      <c r="K127" s="3" t="s">
        <v>206</v>
      </c>
      <c r="L127" s="14">
        <v>39253</v>
      </c>
      <c r="M127" s="14">
        <v>39933</v>
      </c>
      <c r="N127" s="3" t="s">
        <v>7226</v>
      </c>
      <c r="O127" s="3" t="s">
        <v>9350</v>
      </c>
      <c r="P127" s="3" t="s">
        <v>9351</v>
      </c>
      <c r="Q127" s="3" t="s">
        <v>41</v>
      </c>
      <c r="R127" s="3" t="s">
        <v>86</v>
      </c>
      <c r="S127" s="3">
        <v>18</v>
      </c>
      <c r="T127" s="3" t="s">
        <v>43</v>
      </c>
      <c r="U127" s="3">
        <v>65</v>
      </c>
      <c r="V127" s="3" t="s">
        <v>43</v>
      </c>
      <c r="W127" s="3" t="s">
        <v>3640</v>
      </c>
      <c r="X127" s="3" t="s">
        <v>9352</v>
      </c>
      <c r="Y127" s="15" t="s">
        <v>9353</v>
      </c>
    </row>
    <row r="128" spans="1:25" x14ac:dyDescent="0.2">
      <c r="A128" s="3">
        <v>98096</v>
      </c>
      <c r="B128" s="3" t="s">
        <v>9239</v>
      </c>
      <c r="C128" s="3" t="s">
        <v>9240</v>
      </c>
      <c r="D128" s="3" t="s">
        <v>27</v>
      </c>
      <c r="E128" s="3" t="s">
        <v>454</v>
      </c>
      <c r="F128" s="3" t="s">
        <v>129</v>
      </c>
      <c r="G128" s="3" t="s">
        <v>29</v>
      </c>
      <c r="H128" s="3" t="s">
        <v>30</v>
      </c>
      <c r="I128" s="3" t="s">
        <v>197</v>
      </c>
      <c r="J128" s="3" t="s">
        <v>32</v>
      </c>
      <c r="K128" s="3" t="s">
        <v>206</v>
      </c>
      <c r="L128" s="14">
        <v>39751</v>
      </c>
      <c r="M128" s="14">
        <v>40422</v>
      </c>
      <c r="N128" s="3" t="s">
        <v>9241</v>
      </c>
      <c r="O128" s="3" t="s">
        <v>9242</v>
      </c>
      <c r="P128" s="3" t="s">
        <v>9243</v>
      </c>
      <c r="Q128" s="3" t="s">
        <v>41</v>
      </c>
      <c r="R128" s="3" t="s">
        <v>42</v>
      </c>
      <c r="S128" s="3">
        <v>18</v>
      </c>
      <c r="T128" s="3" t="s">
        <v>43</v>
      </c>
      <c r="U128" s="3" t="s">
        <v>37</v>
      </c>
      <c r="V128" s="3" t="s">
        <v>37</v>
      </c>
      <c r="W128" s="3" t="s">
        <v>66</v>
      </c>
      <c r="X128" s="3" t="s">
        <v>265</v>
      </c>
      <c r="Y128" s="15" t="s">
        <v>9244</v>
      </c>
    </row>
    <row r="129" spans="1:25" x14ac:dyDescent="0.2">
      <c r="A129" s="3">
        <v>115565</v>
      </c>
      <c r="B129" s="3" t="s">
        <v>9185</v>
      </c>
      <c r="C129" s="3" t="s">
        <v>9186</v>
      </c>
      <c r="D129" s="3" t="s">
        <v>146</v>
      </c>
      <c r="E129" s="3" t="s">
        <v>454</v>
      </c>
      <c r="F129" s="3" t="s">
        <v>129</v>
      </c>
      <c r="G129" s="3" t="s">
        <v>29</v>
      </c>
      <c r="H129" s="3" t="s">
        <v>30</v>
      </c>
      <c r="I129" s="3" t="s">
        <v>233</v>
      </c>
      <c r="J129" s="3" t="s">
        <v>32</v>
      </c>
      <c r="K129" s="3" t="s">
        <v>206</v>
      </c>
      <c r="L129" s="14">
        <v>40072</v>
      </c>
      <c r="M129" s="14">
        <v>40688</v>
      </c>
      <c r="N129" s="3" t="s">
        <v>9187</v>
      </c>
      <c r="O129" s="3" t="s">
        <v>9188</v>
      </c>
      <c r="P129" s="3" t="s">
        <v>9189</v>
      </c>
      <c r="Q129" s="3" t="s">
        <v>41</v>
      </c>
      <c r="R129" s="3" t="s">
        <v>42</v>
      </c>
      <c r="S129" s="3">
        <v>18</v>
      </c>
      <c r="T129" s="3" t="s">
        <v>43</v>
      </c>
      <c r="U129" s="3">
        <v>75</v>
      </c>
      <c r="V129" s="3" t="s">
        <v>43</v>
      </c>
      <c r="W129" s="3" t="s">
        <v>133</v>
      </c>
      <c r="X129" s="3" t="s">
        <v>1257</v>
      </c>
      <c r="Y129" s="15" t="s">
        <v>9190</v>
      </c>
    </row>
    <row r="130" spans="1:25" x14ac:dyDescent="0.2">
      <c r="A130" s="3">
        <v>252802</v>
      </c>
      <c r="B130" s="3" t="s">
        <v>7300</v>
      </c>
      <c r="C130" s="3" t="s">
        <v>7301</v>
      </c>
      <c r="D130" s="3" t="s">
        <v>75</v>
      </c>
      <c r="E130" s="3" t="s">
        <v>454</v>
      </c>
      <c r="F130" s="3" t="s">
        <v>129</v>
      </c>
      <c r="G130" s="3" t="s">
        <v>29</v>
      </c>
      <c r="H130" s="3" t="s">
        <v>30</v>
      </c>
      <c r="I130" s="3" t="s">
        <v>180</v>
      </c>
      <c r="J130" s="3" t="s">
        <v>32</v>
      </c>
      <c r="K130" s="3" t="s">
        <v>34</v>
      </c>
      <c r="L130" s="14">
        <v>40391</v>
      </c>
      <c r="M130" s="14">
        <v>40909</v>
      </c>
      <c r="N130" s="3" t="s">
        <v>7302</v>
      </c>
      <c r="O130" s="3" t="s">
        <v>7303</v>
      </c>
      <c r="P130" s="3" t="s">
        <v>37</v>
      </c>
      <c r="Q130" s="3" t="s">
        <v>386</v>
      </c>
      <c r="R130" s="3" t="s">
        <v>37</v>
      </c>
      <c r="S130" s="3" t="s">
        <v>37</v>
      </c>
      <c r="T130" s="3" t="s">
        <v>37</v>
      </c>
      <c r="U130" s="3" t="s">
        <v>37</v>
      </c>
      <c r="V130" s="3" t="s">
        <v>37</v>
      </c>
      <c r="W130" s="3" t="s">
        <v>133</v>
      </c>
      <c r="X130" s="3" t="s">
        <v>206</v>
      </c>
      <c r="Y130" s="15" t="s">
        <v>7304</v>
      </c>
    </row>
    <row r="131" spans="1:25" x14ac:dyDescent="0.2">
      <c r="A131" s="3">
        <v>167980</v>
      </c>
      <c r="B131" s="3" t="s">
        <v>8725</v>
      </c>
      <c r="C131" s="3" t="s">
        <v>8726</v>
      </c>
      <c r="D131" s="3" t="s">
        <v>75</v>
      </c>
      <c r="E131" s="3" t="s">
        <v>454</v>
      </c>
      <c r="F131" s="3" t="s">
        <v>129</v>
      </c>
      <c r="G131" s="3" t="s">
        <v>29</v>
      </c>
      <c r="H131" s="3" t="s">
        <v>30</v>
      </c>
      <c r="I131" s="3" t="s">
        <v>8727</v>
      </c>
      <c r="J131" s="3" t="s">
        <v>32</v>
      </c>
      <c r="K131" s="3" t="s">
        <v>34</v>
      </c>
      <c r="L131" s="14">
        <v>40544</v>
      </c>
      <c r="M131" s="3" t="s">
        <v>37</v>
      </c>
      <c r="N131" s="3" t="s">
        <v>2221</v>
      </c>
      <c r="O131" s="3" t="s">
        <v>8728</v>
      </c>
      <c r="P131" s="3" t="s">
        <v>8729</v>
      </c>
      <c r="Q131" s="3" t="s">
        <v>41</v>
      </c>
      <c r="R131" s="3" t="s">
        <v>42</v>
      </c>
      <c r="S131" s="3">
        <v>18</v>
      </c>
      <c r="T131" s="3" t="s">
        <v>43</v>
      </c>
      <c r="U131" s="3">
        <v>80</v>
      </c>
      <c r="V131" s="3" t="s">
        <v>43</v>
      </c>
      <c r="W131" s="3" t="s">
        <v>133</v>
      </c>
      <c r="X131" s="3" t="s">
        <v>1639</v>
      </c>
      <c r="Y131" s="15" t="s">
        <v>8730</v>
      </c>
    </row>
    <row r="132" spans="1:25" x14ac:dyDescent="0.2">
      <c r="A132" s="3">
        <v>205598</v>
      </c>
      <c r="B132" s="3" t="s">
        <v>7822</v>
      </c>
      <c r="C132" s="3" t="s">
        <v>7823</v>
      </c>
      <c r="D132" s="3" t="s">
        <v>75</v>
      </c>
      <c r="E132" s="3" t="s">
        <v>454</v>
      </c>
      <c r="F132" s="3" t="s">
        <v>129</v>
      </c>
      <c r="G132" s="3" t="s">
        <v>29</v>
      </c>
      <c r="H132" s="3" t="s">
        <v>30</v>
      </c>
      <c r="I132" s="3" t="s">
        <v>233</v>
      </c>
      <c r="J132" s="3" t="s">
        <v>32</v>
      </c>
      <c r="K132" s="3" t="s">
        <v>103</v>
      </c>
      <c r="L132" s="14">
        <v>40787</v>
      </c>
      <c r="M132" s="14">
        <v>41730</v>
      </c>
      <c r="N132" s="3" t="s">
        <v>412</v>
      </c>
      <c r="O132" s="3" t="s">
        <v>7824</v>
      </c>
      <c r="P132" s="3" t="s">
        <v>7825</v>
      </c>
      <c r="Q132" s="3" t="s">
        <v>41</v>
      </c>
      <c r="R132" s="3" t="s">
        <v>86</v>
      </c>
      <c r="S132" s="3">
        <v>18</v>
      </c>
      <c r="T132" s="3" t="s">
        <v>43</v>
      </c>
      <c r="U132" s="3">
        <v>64</v>
      </c>
      <c r="V132" s="3" t="s">
        <v>43</v>
      </c>
      <c r="W132" s="3" t="s">
        <v>133</v>
      </c>
      <c r="X132" s="3" t="s">
        <v>206</v>
      </c>
      <c r="Y132" s="15" t="s">
        <v>7826</v>
      </c>
    </row>
    <row r="133" spans="1:25" x14ac:dyDescent="0.2">
      <c r="A133" s="3">
        <v>191211</v>
      </c>
      <c r="B133" s="3" t="s">
        <v>8162</v>
      </c>
      <c r="C133" s="3" t="s">
        <v>8163</v>
      </c>
      <c r="D133" s="3" t="s">
        <v>75</v>
      </c>
      <c r="E133" s="3" t="s">
        <v>1563</v>
      </c>
      <c r="F133" s="3" t="s">
        <v>129</v>
      </c>
      <c r="G133" s="3" t="s">
        <v>29</v>
      </c>
      <c r="H133" s="3" t="s">
        <v>30</v>
      </c>
      <c r="I133" s="3" t="s">
        <v>130</v>
      </c>
      <c r="J133" s="3" t="s">
        <v>32</v>
      </c>
      <c r="K133" s="3" t="s">
        <v>34</v>
      </c>
      <c r="L133" s="14">
        <v>40848</v>
      </c>
      <c r="M133" s="14">
        <v>41183</v>
      </c>
      <c r="N133" s="3" t="s">
        <v>8164</v>
      </c>
      <c r="O133" s="3" t="s">
        <v>8165</v>
      </c>
      <c r="P133" s="3" t="s">
        <v>8166</v>
      </c>
      <c r="Q133" s="3" t="s">
        <v>386</v>
      </c>
      <c r="R133" s="3" t="s">
        <v>86</v>
      </c>
      <c r="S133" s="3">
        <v>18</v>
      </c>
      <c r="T133" s="3" t="s">
        <v>43</v>
      </c>
      <c r="U133" s="3">
        <v>55</v>
      </c>
      <c r="V133" s="3" t="s">
        <v>43</v>
      </c>
      <c r="W133" s="3" t="s">
        <v>290</v>
      </c>
      <c r="X133" s="3" t="s">
        <v>319</v>
      </c>
      <c r="Y133" s="15" t="s">
        <v>8167</v>
      </c>
    </row>
    <row r="134" spans="1:25" x14ac:dyDescent="0.2">
      <c r="A134" s="3">
        <v>190434</v>
      </c>
      <c r="B134" s="3" t="s">
        <v>8183</v>
      </c>
      <c r="C134" s="3" t="s">
        <v>8184</v>
      </c>
      <c r="D134" s="3" t="s">
        <v>75</v>
      </c>
      <c r="E134" s="3" t="s">
        <v>1563</v>
      </c>
      <c r="F134" s="3" t="s">
        <v>129</v>
      </c>
      <c r="G134" s="3" t="s">
        <v>29</v>
      </c>
      <c r="H134" s="3" t="s">
        <v>30</v>
      </c>
      <c r="I134" s="3" t="s">
        <v>130</v>
      </c>
      <c r="J134" s="3" t="s">
        <v>32</v>
      </c>
      <c r="K134" s="3" t="s">
        <v>34</v>
      </c>
      <c r="L134" s="14">
        <v>40848</v>
      </c>
      <c r="M134" s="14">
        <v>41183</v>
      </c>
      <c r="N134" s="3" t="s">
        <v>8185</v>
      </c>
      <c r="O134" s="3" t="s">
        <v>8186</v>
      </c>
      <c r="P134" s="3" t="s">
        <v>8187</v>
      </c>
      <c r="Q134" s="3" t="s">
        <v>85</v>
      </c>
      <c r="R134" s="3" t="s">
        <v>86</v>
      </c>
      <c r="S134" s="3">
        <v>18</v>
      </c>
      <c r="T134" s="3" t="s">
        <v>43</v>
      </c>
      <c r="U134" s="3">
        <v>55</v>
      </c>
      <c r="V134" s="3" t="s">
        <v>43</v>
      </c>
      <c r="W134" s="3" t="s">
        <v>290</v>
      </c>
      <c r="X134" s="3" t="s">
        <v>319</v>
      </c>
      <c r="Y134" s="15" t="s">
        <v>8188</v>
      </c>
    </row>
    <row r="135" spans="1:25" x14ac:dyDescent="0.2">
      <c r="A135" s="3">
        <v>255628</v>
      </c>
      <c r="B135" s="3" t="s">
        <v>7270</v>
      </c>
      <c r="C135" s="3" t="s">
        <v>7271</v>
      </c>
      <c r="D135" s="3" t="s">
        <v>27</v>
      </c>
      <c r="E135" s="3" t="s">
        <v>454</v>
      </c>
      <c r="F135" s="3" t="s">
        <v>1101</v>
      </c>
      <c r="G135" s="3" t="s">
        <v>29</v>
      </c>
      <c r="H135" s="3" t="s">
        <v>30</v>
      </c>
      <c r="I135" s="3" t="s">
        <v>7272</v>
      </c>
      <c r="J135" s="3" t="s">
        <v>32</v>
      </c>
      <c r="K135" s="3" t="s">
        <v>206</v>
      </c>
      <c r="L135" s="14">
        <v>40878</v>
      </c>
      <c r="M135" s="14">
        <v>42621</v>
      </c>
      <c r="N135" s="3" t="s">
        <v>7273</v>
      </c>
      <c r="O135" s="3" t="s">
        <v>7274</v>
      </c>
      <c r="P135" s="3" t="s">
        <v>7275</v>
      </c>
      <c r="Q135" s="3" t="s">
        <v>41</v>
      </c>
      <c r="R135" s="3" t="s">
        <v>42</v>
      </c>
      <c r="S135" s="3">
        <v>18</v>
      </c>
      <c r="T135" s="3" t="s">
        <v>43</v>
      </c>
      <c r="U135" s="3">
        <v>77</v>
      </c>
      <c r="V135" s="3" t="s">
        <v>43</v>
      </c>
      <c r="W135" s="3" t="s">
        <v>133</v>
      </c>
      <c r="X135" s="3" t="s">
        <v>134</v>
      </c>
      <c r="Y135" s="15" t="s">
        <v>7276</v>
      </c>
    </row>
    <row r="136" spans="1:25" x14ac:dyDescent="0.2">
      <c r="A136" s="3">
        <v>164253</v>
      </c>
      <c r="B136" s="3" t="s">
        <v>8786</v>
      </c>
      <c r="C136" s="3" t="s">
        <v>8787</v>
      </c>
      <c r="D136" s="3" t="s">
        <v>27</v>
      </c>
      <c r="E136" s="3" t="s">
        <v>454</v>
      </c>
      <c r="F136" s="3" t="s">
        <v>129</v>
      </c>
      <c r="G136" s="3" t="s">
        <v>29</v>
      </c>
      <c r="H136" s="3" t="s">
        <v>30</v>
      </c>
      <c r="I136" s="3" t="s">
        <v>8788</v>
      </c>
      <c r="J136" s="3" t="s">
        <v>32</v>
      </c>
      <c r="K136" s="3" t="s">
        <v>206</v>
      </c>
      <c r="L136" s="14">
        <v>41067</v>
      </c>
      <c r="M136" s="14">
        <v>41426</v>
      </c>
      <c r="N136" s="3" t="s">
        <v>8789</v>
      </c>
      <c r="O136" s="3" t="s">
        <v>8790</v>
      </c>
      <c r="P136" s="3" t="s">
        <v>8791</v>
      </c>
      <c r="Q136" s="3" t="s">
        <v>41</v>
      </c>
      <c r="R136" s="3" t="s">
        <v>86</v>
      </c>
      <c r="S136" s="3">
        <v>18</v>
      </c>
      <c r="T136" s="3" t="s">
        <v>43</v>
      </c>
      <c r="U136" s="3">
        <v>64</v>
      </c>
      <c r="V136" s="3" t="s">
        <v>43</v>
      </c>
      <c r="W136" s="3" t="s">
        <v>66</v>
      </c>
      <c r="X136" s="3" t="s">
        <v>265</v>
      </c>
      <c r="Y136" s="15" t="s">
        <v>8792</v>
      </c>
    </row>
    <row r="137" spans="1:25" x14ac:dyDescent="0.2">
      <c r="A137" s="3">
        <v>178447</v>
      </c>
      <c r="B137" s="3" t="s">
        <v>8507</v>
      </c>
      <c r="C137" s="3" t="s">
        <v>8508</v>
      </c>
      <c r="D137" s="3" t="s">
        <v>75</v>
      </c>
      <c r="E137" s="3" t="s">
        <v>454</v>
      </c>
      <c r="F137" s="3" t="s">
        <v>129</v>
      </c>
      <c r="G137" s="3" t="s">
        <v>29</v>
      </c>
      <c r="H137" s="3" t="s">
        <v>30</v>
      </c>
      <c r="I137" s="3" t="s">
        <v>84</v>
      </c>
      <c r="J137" s="3" t="s">
        <v>32</v>
      </c>
      <c r="K137" s="3" t="s">
        <v>34</v>
      </c>
      <c r="L137" s="14">
        <v>41214</v>
      </c>
      <c r="M137" s="14">
        <v>41548</v>
      </c>
      <c r="N137" s="3" t="s">
        <v>8509</v>
      </c>
      <c r="O137" s="3" t="s">
        <v>8510</v>
      </c>
      <c r="P137" s="3" t="s">
        <v>8511</v>
      </c>
      <c r="Q137" s="3" t="s">
        <v>41</v>
      </c>
      <c r="R137" s="3" t="s">
        <v>86</v>
      </c>
      <c r="S137" s="3">
        <v>18</v>
      </c>
      <c r="T137" s="3" t="s">
        <v>43</v>
      </c>
      <c r="U137" s="3">
        <v>65</v>
      </c>
      <c r="V137" s="3" t="s">
        <v>43</v>
      </c>
      <c r="W137" s="3" t="s">
        <v>44</v>
      </c>
      <c r="X137" s="3" t="s">
        <v>1909</v>
      </c>
      <c r="Y137" s="15" t="s">
        <v>8512</v>
      </c>
    </row>
    <row r="138" spans="1:25" x14ac:dyDescent="0.2">
      <c r="A138" s="3">
        <v>181792</v>
      </c>
      <c r="B138" s="3" t="s">
        <v>8404</v>
      </c>
      <c r="C138" s="3" t="s">
        <v>8405</v>
      </c>
      <c r="D138" s="3" t="s">
        <v>146</v>
      </c>
      <c r="E138" s="3" t="s">
        <v>454</v>
      </c>
      <c r="F138" s="3" t="s">
        <v>129</v>
      </c>
      <c r="G138" s="3" t="s">
        <v>29</v>
      </c>
      <c r="H138" s="3" t="s">
        <v>30</v>
      </c>
      <c r="I138" s="3" t="s">
        <v>505</v>
      </c>
      <c r="J138" s="3" t="s">
        <v>32</v>
      </c>
      <c r="K138" s="3" t="s">
        <v>206</v>
      </c>
      <c r="L138" s="14">
        <v>41312</v>
      </c>
      <c r="M138" s="14">
        <v>41785</v>
      </c>
      <c r="N138" s="3" t="s">
        <v>8406</v>
      </c>
      <c r="O138" s="3" t="s">
        <v>8407</v>
      </c>
      <c r="P138" s="3" t="s">
        <v>8408</v>
      </c>
      <c r="Q138" s="3" t="s">
        <v>41</v>
      </c>
      <c r="R138" s="3" t="s">
        <v>65</v>
      </c>
      <c r="S138" s="3">
        <v>12</v>
      </c>
      <c r="T138" s="3" t="s">
        <v>43</v>
      </c>
      <c r="U138" s="3">
        <v>17</v>
      </c>
      <c r="V138" s="3" t="s">
        <v>43</v>
      </c>
      <c r="W138" s="3" t="s">
        <v>133</v>
      </c>
      <c r="X138" s="3" t="s">
        <v>134</v>
      </c>
      <c r="Y138" s="15" t="s">
        <v>8409</v>
      </c>
    </row>
    <row r="139" spans="1:25" x14ac:dyDescent="0.2">
      <c r="A139" s="3">
        <v>260502</v>
      </c>
      <c r="B139" s="3" t="s">
        <v>7157</v>
      </c>
      <c r="C139" s="3" t="s">
        <v>7158</v>
      </c>
      <c r="D139" s="3" t="s">
        <v>75</v>
      </c>
      <c r="E139" s="3" t="s">
        <v>4136</v>
      </c>
      <c r="F139" s="3" t="s">
        <v>129</v>
      </c>
      <c r="G139" s="3" t="s">
        <v>29</v>
      </c>
      <c r="H139" s="3" t="s">
        <v>30</v>
      </c>
      <c r="I139" s="3" t="s">
        <v>130</v>
      </c>
      <c r="J139" s="3" t="s">
        <v>32</v>
      </c>
      <c r="K139" s="3" t="s">
        <v>34</v>
      </c>
      <c r="L139" s="14">
        <v>41640</v>
      </c>
      <c r="M139" s="14">
        <v>42095</v>
      </c>
      <c r="N139" s="3" t="s">
        <v>7159</v>
      </c>
      <c r="O139" s="3" t="s">
        <v>7160</v>
      </c>
      <c r="P139" s="3" t="s">
        <v>7161</v>
      </c>
      <c r="Q139" s="3" t="s">
        <v>386</v>
      </c>
      <c r="R139" s="3" t="s">
        <v>86</v>
      </c>
      <c r="S139" s="3">
        <v>18</v>
      </c>
      <c r="T139" s="3" t="s">
        <v>43</v>
      </c>
      <c r="U139" s="3">
        <v>55</v>
      </c>
      <c r="V139" s="3" t="s">
        <v>43</v>
      </c>
      <c r="W139" s="3" t="s">
        <v>290</v>
      </c>
      <c r="X139" s="3" t="s">
        <v>319</v>
      </c>
      <c r="Y139" s="15" t="s">
        <v>7162</v>
      </c>
    </row>
    <row r="140" spans="1:25" x14ac:dyDescent="0.2">
      <c r="A140" s="3">
        <v>212802</v>
      </c>
      <c r="B140" s="3" t="s">
        <v>7665</v>
      </c>
      <c r="C140" s="3" t="s">
        <v>7666</v>
      </c>
      <c r="D140" s="3" t="s">
        <v>75</v>
      </c>
      <c r="E140" s="3" t="s">
        <v>7667</v>
      </c>
      <c r="F140" s="3" t="s">
        <v>129</v>
      </c>
      <c r="G140" s="3" t="s">
        <v>29</v>
      </c>
      <c r="H140" s="3" t="s">
        <v>30</v>
      </c>
      <c r="I140" s="3" t="s">
        <v>130</v>
      </c>
      <c r="J140" s="3" t="s">
        <v>32</v>
      </c>
      <c r="K140" s="3" t="s">
        <v>34</v>
      </c>
      <c r="L140" s="14">
        <v>41699</v>
      </c>
      <c r="M140" s="14">
        <v>41820</v>
      </c>
      <c r="N140" s="3" t="s">
        <v>7668</v>
      </c>
      <c r="O140" s="3" t="s">
        <v>7669</v>
      </c>
      <c r="P140" s="3" t="s">
        <v>7670</v>
      </c>
      <c r="Q140" s="3" t="s">
        <v>386</v>
      </c>
      <c r="R140" s="3" t="s">
        <v>86</v>
      </c>
      <c r="S140" s="3">
        <v>18</v>
      </c>
      <c r="T140" s="3" t="s">
        <v>43</v>
      </c>
      <c r="U140" s="3">
        <v>55</v>
      </c>
      <c r="V140" s="3" t="s">
        <v>43</v>
      </c>
      <c r="W140" s="3" t="s">
        <v>290</v>
      </c>
      <c r="X140" s="3" t="s">
        <v>319</v>
      </c>
      <c r="Y140" s="15" t="s">
        <v>7671</v>
      </c>
    </row>
    <row r="141" spans="1:25" x14ac:dyDescent="0.2">
      <c r="A141" s="3">
        <v>295047</v>
      </c>
      <c r="B141" s="3" t="s">
        <v>6389</v>
      </c>
      <c r="C141" s="3" t="s">
        <v>6390</v>
      </c>
      <c r="D141" s="3" t="s">
        <v>75</v>
      </c>
      <c r="E141" s="3" t="s">
        <v>4136</v>
      </c>
      <c r="F141" s="3" t="s">
        <v>129</v>
      </c>
      <c r="G141" s="3" t="s">
        <v>29</v>
      </c>
      <c r="H141" s="3" t="s">
        <v>30</v>
      </c>
      <c r="I141" s="3" t="s">
        <v>130</v>
      </c>
      <c r="J141" s="3" t="s">
        <v>32</v>
      </c>
      <c r="K141" s="3" t="s">
        <v>34</v>
      </c>
      <c r="L141" s="14">
        <v>41730</v>
      </c>
      <c r="M141" s="14">
        <v>42705</v>
      </c>
      <c r="N141" s="3" t="s">
        <v>6391</v>
      </c>
      <c r="O141" s="3" t="s">
        <v>6392</v>
      </c>
      <c r="P141" s="3" t="s">
        <v>6393</v>
      </c>
      <c r="Q141" s="3" t="s">
        <v>386</v>
      </c>
      <c r="R141" s="3" t="s">
        <v>86</v>
      </c>
      <c r="S141" s="3">
        <v>18</v>
      </c>
      <c r="T141" s="3" t="s">
        <v>43</v>
      </c>
      <c r="U141" s="3">
        <v>38</v>
      </c>
      <c r="V141" s="3" t="s">
        <v>43</v>
      </c>
      <c r="W141" s="3" t="s">
        <v>290</v>
      </c>
      <c r="X141" s="3" t="s">
        <v>319</v>
      </c>
      <c r="Y141" s="15" t="s">
        <v>6394</v>
      </c>
    </row>
    <row r="142" spans="1:25" x14ac:dyDescent="0.2">
      <c r="A142" s="3">
        <v>204511</v>
      </c>
      <c r="B142" s="3" t="s">
        <v>7841</v>
      </c>
      <c r="C142" s="3" t="s">
        <v>7842</v>
      </c>
      <c r="D142" s="3" t="s">
        <v>83</v>
      </c>
      <c r="E142" s="3" t="s">
        <v>454</v>
      </c>
      <c r="F142" s="3" t="s">
        <v>129</v>
      </c>
      <c r="G142" s="3" t="s">
        <v>29</v>
      </c>
      <c r="H142" s="3" t="s">
        <v>30</v>
      </c>
      <c r="I142" s="3" t="s">
        <v>543</v>
      </c>
      <c r="J142" s="3" t="s">
        <v>32</v>
      </c>
      <c r="K142" s="3" t="s">
        <v>34</v>
      </c>
      <c r="L142" s="14">
        <v>41791</v>
      </c>
      <c r="M142" s="14">
        <v>42461</v>
      </c>
      <c r="N142" s="3" t="s">
        <v>7843</v>
      </c>
      <c r="O142" s="3" t="s">
        <v>7844</v>
      </c>
      <c r="P142" s="3" t="s">
        <v>7845</v>
      </c>
      <c r="Q142" s="3" t="s">
        <v>41</v>
      </c>
      <c r="R142" s="3" t="s">
        <v>86</v>
      </c>
      <c r="S142" s="3">
        <v>18</v>
      </c>
      <c r="T142" s="3" t="s">
        <v>43</v>
      </c>
      <c r="U142" s="3">
        <v>65</v>
      </c>
      <c r="V142" s="3" t="s">
        <v>43</v>
      </c>
      <c r="W142" s="3" t="s">
        <v>133</v>
      </c>
      <c r="X142" s="3" t="s">
        <v>206</v>
      </c>
      <c r="Y142" s="15" t="s">
        <v>7846</v>
      </c>
    </row>
    <row r="143" spans="1:25" x14ac:dyDescent="0.2">
      <c r="A143" s="3">
        <v>214073</v>
      </c>
      <c r="B143" s="3" t="s">
        <v>7647</v>
      </c>
      <c r="C143" s="3" t="s">
        <v>7648</v>
      </c>
      <c r="D143" s="3" t="s">
        <v>146</v>
      </c>
      <c r="E143" s="3" t="s">
        <v>454</v>
      </c>
      <c r="F143" s="3" t="s">
        <v>129</v>
      </c>
      <c r="G143" s="3" t="s">
        <v>29</v>
      </c>
      <c r="H143" s="3" t="s">
        <v>30</v>
      </c>
      <c r="I143" s="3" t="s">
        <v>31</v>
      </c>
      <c r="J143" s="3" t="s">
        <v>32</v>
      </c>
      <c r="K143" s="3" t="s">
        <v>206</v>
      </c>
      <c r="L143" s="14">
        <v>41855</v>
      </c>
      <c r="M143" s="14">
        <v>41900</v>
      </c>
      <c r="N143" s="3" t="s">
        <v>7649</v>
      </c>
      <c r="O143" s="3" t="s">
        <v>7650</v>
      </c>
      <c r="P143" s="3" t="s">
        <v>7651</v>
      </c>
      <c r="Q143" s="3" t="s">
        <v>41</v>
      </c>
      <c r="R143" s="3" t="s">
        <v>86</v>
      </c>
      <c r="S143" s="3">
        <v>18</v>
      </c>
      <c r="T143" s="3" t="s">
        <v>43</v>
      </c>
      <c r="U143" s="3">
        <v>60</v>
      </c>
      <c r="V143" s="3" t="s">
        <v>43</v>
      </c>
      <c r="W143" s="3" t="s">
        <v>133</v>
      </c>
      <c r="X143" s="3" t="s">
        <v>134</v>
      </c>
      <c r="Y143" s="15" t="s">
        <v>7652</v>
      </c>
    </row>
    <row r="144" spans="1:25" x14ac:dyDescent="0.2">
      <c r="A144" s="3">
        <v>216548</v>
      </c>
      <c r="B144" s="3" t="s">
        <v>7613</v>
      </c>
      <c r="C144" s="3" t="s">
        <v>7614</v>
      </c>
      <c r="D144" s="3" t="s">
        <v>146</v>
      </c>
      <c r="E144" s="3" t="s">
        <v>7615</v>
      </c>
      <c r="F144" s="3" t="s">
        <v>129</v>
      </c>
      <c r="G144" s="3" t="s">
        <v>29</v>
      </c>
      <c r="H144" s="3" t="s">
        <v>30</v>
      </c>
      <c r="I144" s="3" t="s">
        <v>31</v>
      </c>
      <c r="J144" s="3" t="s">
        <v>32</v>
      </c>
      <c r="K144" s="3" t="s">
        <v>206</v>
      </c>
      <c r="L144" s="14">
        <v>41886</v>
      </c>
      <c r="M144" s="14">
        <v>42557</v>
      </c>
      <c r="N144" s="3" t="s">
        <v>7616</v>
      </c>
      <c r="O144" s="3" t="s">
        <v>7617</v>
      </c>
      <c r="P144" s="3" t="s">
        <v>7618</v>
      </c>
      <c r="Q144" s="3" t="s">
        <v>210</v>
      </c>
      <c r="R144" s="3" t="s">
        <v>86</v>
      </c>
      <c r="S144" s="3">
        <v>18</v>
      </c>
      <c r="T144" s="3" t="s">
        <v>43</v>
      </c>
      <c r="U144" s="3">
        <v>55</v>
      </c>
      <c r="V144" s="3" t="s">
        <v>43</v>
      </c>
      <c r="W144" s="3" t="s">
        <v>66</v>
      </c>
      <c r="X144" s="3" t="s">
        <v>60</v>
      </c>
      <c r="Y144" s="15" t="s">
        <v>7619</v>
      </c>
    </row>
    <row r="145" spans="1:25" x14ac:dyDescent="0.2">
      <c r="A145" s="3">
        <v>273464</v>
      </c>
      <c r="B145" s="3" t="s">
        <v>6813</v>
      </c>
      <c r="C145" s="3" t="s">
        <v>6814</v>
      </c>
      <c r="D145" s="3" t="s">
        <v>75</v>
      </c>
      <c r="E145" s="3" t="s">
        <v>454</v>
      </c>
      <c r="F145" s="3" t="s">
        <v>129</v>
      </c>
      <c r="G145" s="3" t="s">
        <v>29</v>
      </c>
      <c r="H145" s="3" t="s">
        <v>30</v>
      </c>
      <c r="I145" s="3" t="s">
        <v>528</v>
      </c>
      <c r="J145" s="3" t="s">
        <v>32</v>
      </c>
      <c r="K145" s="3" t="s">
        <v>206</v>
      </c>
      <c r="L145" s="14">
        <v>41913</v>
      </c>
      <c r="M145" s="14">
        <v>42064</v>
      </c>
      <c r="N145" s="3" t="s">
        <v>6815</v>
      </c>
      <c r="O145" s="3" t="s">
        <v>6816</v>
      </c>
      <c r="P145" s="3" t="s">
        <v>6817</v>
      </c>
      <c r="Q145" s="3" t="s">
        <v>41</v>
      </c>
      <c r="R145" s="3" t="s">
        <v>508</v>
      </c>
      <c r="S145" s="3">
        <v>13</v>
      </c>
      <c r="T145" s="3" t="s">
        <v>43</v>
      </c>
      <c r="U145" s="3">
        <v>50</v>
      </c>
      <c r="V145" s="3" t="s">
        <v>43</v>
      </c>
      <c r="W145" s="3" t="s">
        <v>44</v>
      </c>
      <c r="X145" s="3" t="s">
        <v>33</v>
      </c>
      <c r="Y145" s="15" t="s">
        <v>6818</v>
      </c>
    </row>
    <row r="146" spans="1:25" x14ac:dyDescent="0.2">
      <c r="A146" s="3">
        <v>329854</v>
      </c>
      <c r="B146" s="3" t="s">
        <v>5772</v>
      </c>
      <c r="C146" s="3" t="s">
        <v>5773</v>
      </c>
      <c r="D146" s="3" t="s">
        <v>75</v>
      </c>
      <c r="E146" s="3" t="s">
        <v>5774</v>
      </c>
      <c r="F146" s="3" t="s">
        <v>129</v>
      </c>
      <c r="G146" s="3" t="s">
        <v>29</v>
      </c>
      <c r="H146" s="3" t="s">
        <v>30</v>
      </c>
      <c r="I146" s="3" t="s">
        <v>130</v>
      </c>
      <c r="J146" s="3" t="s">
        <v>32</v>
      </c>
      <c r="K146" s="3" t="s">
        <v>34</v>
      </c>
      <c r="L146" s="14">
        <v>41974</v>
      </c>
      <c r="M146" s="14">
        <v>42217</v>
      </c>
      <c r="N146" s="3" t="s">
        <v>5775</v>
      </c>
      <c r="O146" s="3" t="s">
        <v>37</v>
      </c>
      <c r="P146" s="3" t="s">
        <v>37</v>
      </c>
      <c r="Q146" s="3" t="s">
        <v>210</v>
      </c>
      <c r="R146" s="3" t="s">
        <v>86</v>
      </c>
      <c r="S146" s="3">
        <v>18</v>
      </c>
      <c r="T146" s="3" t="s">
        <v>43</v>
      </c>
      <c r="U146" s="3">
        <v>65</v>
      </c>
      <c r="V146" s="3" t="s">
        <v>43</v>
      </c>
      <c r="W146" s="3" t="s">
        <v>290</v>
      </c>
      <c r="X146" s="3" t="s">
        <v>319</v>
      </c>
      <c r="Y146" s="15" t="s">
        <v>5776</v>
      </c>
    </row>
    <row r="147" spans="1:25" s="6" customFormat="1" x14ac:dyDescent="0.2">
      <c r="A147" s="3">
        <v>276335</v>
      </c>
      <c r="B147" s="3" t="s">
        <v>6759</v>
      </c>
      <c r="C147" s="3" t="s">
        <v>6760</v>
      </c>
      <c r="D147" s="3" t="s">
        <v>75</v>
      </c>
      <c r="E147" s="3" t="s">
        <v>454</v>
      </c>
      <c r="F147" s="3" t="s">
        <v>129</v>
      </c>
      <c r="G147" s="3" t="s">
        <v>29</v>
      </c>
      <c r="H147" s="3" t="s">
        <v>30</v>
      </c>
      <c r="I147" s="3" t="s">
        <v>130</v>
      </c>
      <c r="J147" s="3" t="s">
        <v>32</v>
      </c>
      <c r="K147" s="3" t="s">
        <v>34</v>
      </c>
      <c r="L147" s="14">
        <v>42186</v>
      </c>
      <c r="M147" s="14">
        <v>42308</v>
      </c>
      <c r="N147" s="3" t="s">
        <v>6761</v>
      </c>
      <c r="O147" s="3" t="s">
        <v>6762</v>
      </c>
      <c r="P147" s="3" t="s">
        <v>6763</v>
      </c>
      <c r="Q147" s="3" t="s">
        <v>386</v>
      </c>
      <c r="R147" s="3" t="s">
        <v>86</v>
      </c>
      <c r="S147" s="3">
        <v>18</v>
      </c>
      <c r="T147" s="3" t="s">
        <v>43</v>
      </c>
      <c r="U147" s="3">
        <v>55</v>
      </c>
      <c r="V147" s="3" t="s">
        <v>43</v>
      </c>
      <c r="W147" s="3" t="s">
        <v>290</v>
      </c>
      <c r="X147" s="3" t="s">
        <v>319</v>
      </c>
      <c r="Y147" s="15" t="s">
        <v>6764</v>
      </c>
    </row>
    <row r="148" spans="1:25" s="5" customFormat="1" ht="51" x14ac:dyDescent="0.2">
      <c r="A148" s="3">
        <v>324825</v>
      </c>
      <c r="B148" s="3" t="s">
        <v>5864</v>
      </c>
      <c r="C148" s="3" t="s">
        <v>9528</v>
      </c>
      <c r="D148" s="3" t="s">
        <v>83</v>
      </c>
      <c r="E148" s="2" t="s">
        <v>9529</v>
      </c>
      <c r="F148" s="3" t="s">
        <v>129</v>
      </c>
      <c r="G148" s="3" t="s">
        <v>29</v>
      </c>
      <c r="H148" s="3" t="s">
        <v>30</v>
      </c>
      <c r="I148" s="3" t="s">
        <v>5865</v>
      </c>
      <c r="J148" s="3" t="s">
        <v>32</v>
      </c>
      <c r="K148" s="3" t="s">
        <v>34</v>
      </c>
      <c r="L148" s="14">
        <v>42310</v>
      </c>
      <c r="M148" s="14">
        <v>42766</v>
      </c>
      <c r="N148" s="3" t="s">
        <v>5866</v>
      </c>
      <c r="O148" s="3" t="s">
        <v>5867</v>
      </c>
      <c r="P148" s="3" t="s">
        <v>5868</v>
      </c>
      <c r="Q148" s="3" t="s">
        <v>41</v>
      </c>
      <c r="R148" s="3" t="s">
        <v>42</v>
      </c>
      <c r="S148" s="3">
        <v>18</v>
      </c>
      <c r="T148" s="3" t="s">
        <v>43</v>
      </c>
      <c r="U148" s="3">
        <v>70</v>
      </c>
      <c r="V148" s="3" t="s">
        <v>43</v>
      </c>
      <c r="W148" s="3" t="s">
        <v>133</v>
      </c>
      <c r="X148" s="3" t="s">
        <v>251</v>
      </c>
      <c r="Y148" s="15" t="s">
        <v>5869</v>
      </c>
    </row>
    <row r="149" spans="1:25" x14ac:dyDescent="0.2">
      <c r="A149" s="3">
        <v>263250</v>
      </c>
      <c r="B149" s="3" t="s">
        <v>7071</v>
      </c>
      <c r="C149" s="3" t="s">
        <v>7072</v>
      </c>
      <c r="D149" s="3" t="s">
        <v>27</v>
      </c>
      <c r="E149" s="3" t="s">
        <v>454</v>
      </c>
      <c r="F149" s="3" t="s">
        <v>129</v>
      </c>
      <c r="G149" s="3" t="s">
        <v>29</v>
      </c>
      <c r="H149" s="3" t="s">
        <v>30</v>
      </c>
      <c r="I149" s="3" t="s">
        <v>1651</v>
      </c>
      <c r="J149" s="3" t="s">
        <v>32</v>
      </c>
      <c r="K149" s="3" t="s">
        <v>206</v>
      </c>
      <c r="L149" s="14">
        <v>42317</v>
      </c>
      <c r="M149" s="14">
        <v>44139</v>
      </c>
      <c r="N149" s="3" t="s">
        <v>7073</v>
      </c>
      <c r="O149" s="3" t="s">
        <v>7074</v>
      </c>
      <c r="P149" s="3" t="s">
        <v>7075</v>
      </c>
      <c r="Q149" s="3" t="s">
        <v>41</v>
      </c>
      <c r="R149" s="3" t="s">
        <v>65</v>
      </c>
      <c r="S149" s="3">
        <v>6</v>
      </c>
      <c r="T149" s="3" t="s">
        <v>43</v>
      </c>
      <c r="U149" s="3">
        <v>18</v>
      </c>
      <c r="V149" s="3" t="s">
        <v>43</v>
      </c>
      <c r="W149" s="3" t="s">
        <v>7076</v>
      </c>
      <c r="X149" s="3" t="s">
        <v>7077</v>
      </c>
      <c r="Y149" s="15" t="s">
        <v>7078</v>
      </c>
    </row>
    <row r="150" spans="1:25" x14ac:dyDescent="0.2">
      <c r="A150" s="3">
        <v>270962</v>
      </c>
      <c r="B150" s="3" t="s">
        <v>6869</v>
      </c>
      <c r="C150" s="3" t="s">
        <v>6870</v>
      </c>
      <c r="D150" s="3" t="s">
        <v>83</v>
      </c>
      <c r="E150" s="3" t="s">
        <v>454</v>
      </c>
      <c r="F150" s="3" t="s">
        <v>129</v>
      </c>
      <c r="G150" s="3" t="s">
        <v>29</v>
      </c>
      <c r="H150" s="3" t="s">
        <v>30</v>
      </c>
      <c r="I150" s="3" t="s">
        <v>2477</v>
      </c>
      <c r="J150" s="3" t="s">
        <v>32</v>
      </c>
      <c r="K150" s="3" t="s">
        <v>858</v>
      </c>
      <c r="L150" s="14">
        <v>42356</v>
      </c>
      <c r="M150" s="14">
        <v>42734</v>
      </c>
      <c r="N150" s="3" t="s">
        <v>2158</v>
      </c>
      <c r="O150" s="3" t="s">
        <v>6871</v>
      </c>
      <c r="P150" s="3" t="s">
        <v>6872</v>
      </c>
      <c r="Q150" s="3" t="s">
        <v>41</v>
      </c>
      <c r="R150" s="3" t="s">
        <v>86</v>
      </c>
      <c r="S150" s="3">
        <v>18</v>
      </c>
      <c r="T150" s="3" t="s">
        <v>43</v>
      </c>
      <c r="U150" s="3">
        <v>65</v>
      </c>
      <c r="V150" s="3" t="s">
        <v>43</v>
      </c>
      <c r="W150" s="3" t="s">
        <v>66</v>
      </c>
      <c r="X150" s="3" t="s">
        <v>60</v>
      </c>
      <c r="Y150" s="15" t="s">
        <v>6873</v>
      </c>
    </row>
    <row r="151" spans="1:25" x14ac:dyDescent="0.2">
      <c r="A151" s="3">
        <v>350371</v>
      </c>
      <c r="B151" s="3" t="s">
        <v>5309</v>
      </c>
      <c r="C151" s="3" t="s">
        <v>5310</v>
      </c>
      <c r="D151" s="3" t="s">
        <v>75</v>
      </c>
      <c r="E151" s="3" t="s">
        <v>454</v>
      </c>
      <c r="F151" s="3" t="s">
        <v>129</v>
      </c>
      <c r="G151" s="3" t="s">
        <v>29</v>
      </c>
      <c r="H151" s="3" t="s">
        <v>30</v>
      </c>
      <c r="I151" s="3" t="s">
        <v>84</v>
      </c>
      <c r="J151" s="3" t="s">
        <v>32</v>
      </c>
      <c r="K151" s="3" t="s">
        <v>34</v>
      </c>
      <c r="L151" s="14">
        <v>42430</v>
      </c>
      <c r="M151" s="14">
        <v>43405</v>
      </c>
      <c r="N151" s="3" t="s">
        <v>5311</v>
      </c>
      <c r="O151" s="3" t="s">
        <v>37</v>
      </c>
      <c r="P151" s="3" t="s">
        <v>37</v>
      </c>
      <c r="Q151" s="3" t="s">
        <v>41</v>
      </c>
      <c r="R151" s="3" t="s">
        <v>42</v>
      </c>
      <c r="S151" s="3">
        <v>18</v>
      </c>
      <c r="T151" s="3" t="s">
        <v>43</v>
      </c>
      <c r="U151" s="3">
        <v>78</v>
      </c>
      <c r="V151" s="3" t="s">
        <v>43</v>
      </c>
      <c r="W151" s="3" t="s">
        <v>133</v>
      </c>
      <c r="X151" s="3" t="s">
        <v>251</v>
      </c>
      <c r="Y151" s="15" t="s">
        <v>5312</v>
      </c>
    </row>
    <row r="152" spans="1:25" s="6" customFormat="1" x14ac:dyDescent="0.2">
      <c r="A152" s="3">
        <v>274108</v>
      </c>
      <c r="B152" s="3" t="s">
        <v>6798</v>
      </c>
      <c r="C152" s="3" t="s">
        <v>6799</v>
      </c>
      <c r="D152" s="3" t="s">
        <v>146</v>
      </c>
      <c r="E152" s="3" t="s">
        <v>454</v>
      </c>
      <c r="F152" s="3" t="s">
        <v>129</v>
      </c>
      <c r="G152" s="3" t="s">
        <v>29</v>
      </c>
      <c r="H152" s="3" t="s">
        <v>30</v>
      </c>
      <c r="I152" s="3" t="s">
        <v>505</v>
      </c>
      <c r="J152" s="3" t="s">
        <v>32</v>
      </c>
      <c r="K152" s="3" t="s">
        <v>206</v>
      </c>
      <c r="L152" s="14">
        <v>42443</v>
      </c>
      <c r="M152" s="14">
        <v>42838</v>
      </c>
      <c r="N152" s="3" t="s">
        <v>6800</v>
      </c>
      <c r="O152" s="3" t="s">
        <v>6801</v>
      </c>
      <c r="P152" s="3" t="s">
        <v>6802</v>
      </c>
      <c r="Q152" s="3" t="s">
        <v>41</v>
      </c>
      <c r="R152" s="3" t="s">
        <v>65</v>
      </c>
      <c r="S152" s="3">
        <v>7</v>
      </c>
      <c r="T152" s="3" t="s">
        <v>43</v>
      </c>
      <c r="U152" s="3">
        <v>11</v>
      </c>
      <c r="V152" s="3" t="s">
        <v>43</v>
      </c>
      <c r="W152" s="3" t="s">
        <v>1024</v>
      </c>
      <c r="X152" s="3" t="s">
        <v>6803</v>
      </c>
      <c r="Y152" s="15" t="s">
        <v>6804</v>
      </c>
    </row>
    <row r="153" spans="1:25" x14ac:dyDescent="0.2">
      <c r="A153" s="3">
        <v>278922</v>
      </c>
      <c r="B153" s="3" t="s">
        <v>6717</v>
      </c>
      <c r="C153" s="3" t="s">
        <v>6718</v>
      </c>
      <c r="D153" s="3" t="s">
        <v>75</v>
      </c>
      <c r="E153" s="3" t="s">
        <v>454</v>
      </c>
      <c r="F153" s="3" t="s">
        <v>129</v>
      </c>
      <c r="G153" s="3" t="s">
        <v>29</v>
      </c>
      <c r="H153" s="3" t="s">
        <v>30</v>
      </c>
      <c r="I153" s="3" t="s">
        <v>180</v>
      </c>
      <c r="J153" s="3" t="s">
        <v>32</v>
      </c>
      <c r="K153" s="3" t="s">
        <v>206</v>
      </c>
      <c r="L153" s="14">
        <v>42506</v>
      </c>
      <c r="M153" s="14">
        <v>44530</v>
      </c>
      <c r="N153" s="3" t="s">
        <v>6719</v>
      </c>
      <c r="O153" s="3" t="s">
        <v>6720</v>
      </c>
      <c r="P153" s="3" t="s">
        <v>6721</v>
      </c>
      <c r="Q153" s="3" t="s">
        <v>41</v>
      </c>
      <c r="R153" s="3" t="s">
        <v>42</v>
      </c>
      <c r="S153" s="3">
        <v>18</v>
      </c>
      <c r="T153" s="3" t="s">
        <v>43</v>
      </c>
      <c r="U153" s="3" t="s">
        <v>37</v>
      </c>
      <c r="V153" s="3" t="s">
        <v>37</v>
      </c>
      <c r="W153" s="3" t="s">
        <v>66</v>
      </c>
      <c r="X153" s="3" t="s">
        <v>1437</v>
      </c>
      <c r="Y153" s="15" t="s">
        <v>6722</v>
      </c>
    </row>
    <row r="154" spans="1:25" x14ac:dyDescent="0.2">
      <c r="A154" s="3">
        <v>275441</v>
      </c>
      <c r="B154" s="3" t="s">
        <v>6793</v>
      </c>
      <c r="C154" s="3" t="s">
        <v>6794</v>
      </c>
      <c r="D154" s="3" t="s">
        <v>27</v>
      </c>
      <c r="E154" s="3" t="s">
        <v>454</v>
      </c>
      <c r="F154" s="3" t="s">
        <v>1101</v>
      </c>
      <c r="G154" s="3" t="s">
        <v>29</v>
      </c>
      <c r="H154" s="3" t="s">
        <v>30</v>
      </c>
      <c r="I154" s="3" t="s">
        <v>84</v>
      </c>
      <c r="J154" s="3" t="s">
        <v>32</v>
      </c>
      <c r="K154" s="3" t="s">
        <v>34</v>
      </c>
      <c r="L154" s="14">
        <v>42522</v>
      </c>
      <c r="M154" s="14">
        <v>42825</v>
      </c>
      <c r="N154" s="3" t="s">
        <v>4517</v>
      </c>
      <c r="O154" s="3" t="s">
        <v>6795</v>
      </c>
      <c r="P154" s="3" t="s">
        <v>6796</v>
      </c>
      <c r="Q154" s="3" t="s">
        <v>41</v>
      </c>
      <c r="R154" s="3" t="s">
        <v>86</v>
      </c>
      <c r="S154" s="3">
        <v>18</v>
      </c>
      <c r="T154" s="3" t="s">
        <v>43</v>
      </c>
      <c r="U154" s="3">
        <v>65</v>
      </c>
      <c r="V154" s="3" t="s">
        <v>43</v>
      </c>
      <c r="W154" s="3" t="s">
        <v>153</v>
      </c>
      <c r="X154" s="3" t="s">
        <v>556</v>
      </c>
      <c r="Y154" s="15" t="s">
        <v>6797</v>
      </c>
    </row>
    <row r="155" spans="1:25" x14ac:dyDescent="0.2">
      <c r="A155" s="3">
        <v>282598</v>
      </c>
      <c r="B155" s="3" t="s">
        <v>6658</v>
      </c>
      <c r="C155" s="3" t="s">
        <v>6659</v>
      </c>
      <c r="D155" s="3" t="s">
        <v>75</v>
      </c>
      <c r="E155" s="3" t="s">
        <v>454</v>
      </c>
      <c r="F155" s="3" t="s">
        <v>129</v>
      </c>
      <c r="G155" s="3" t="s">
        <v>29</v>
      </c>
      <c r="H155" s="3" t="s">
        <v>30</v>
      </c>
      <c r="I155" s="3" t="s">
        <v>130</v>
      </c>
      <c r="J155" s="3" t="s">
        <v>32</v>
      </c>
      <c r="K155" s="3" t="s">
        <v>6660</v>
      </c>
      <c r="L155" s="14">
        <v>42583</v>
      </c>
      <c r="M155" s="14">
        <v>43770</v>
      </c>
      <c r="N155" s="3" t="s">
        <v>5311</v>
      </c>
      <c r="O155" s="3" t="s">
        <v>6661</v>
      </c>
      <c r="P155" s="3" t="s">
        <v>6662</v>
      </c>
      <c r="Q155" s="3" t="s">
        <v>41</v>
      </c>
      <c r="R155" s="3" t="s">
        <v>86</v>
      </c>
      <c r="S155" s="3">
        <v>18</v>
      </c>
      <c r="T155" s="3" t="s">
        <v>43</v>
      </c>
      <c r="U155" s="3">
        <v>65</v>
      </c>
      <c r="V155" s="3" t="s">
        <v>43</v>
      </c>
      <c r="W155" s="3" t="s">
        <v>133</v>
      </c>
      <c r="X155" s="3" t="s">
        <v>206</v>
      </c>
      <c r="Y155" s="15" t="s">
        <v>6663</v>
      </c>
    </row>
    <row r="156" spans="1:25" s="6" customFormat="1" x14ac:dyDescent="0.2">
      <c r="A156" s="3">
        <v>370543</v>
      </c>
      <c r="B156" s="3" t="s">
        <v>4813</v>
      </c>
      <c r="C156" s="3" t="s">
        <v>4814</v>
      </c>
      <c r="D156" s="3" t="s">
        <v>27</v>
      </c>
      <c r="E156" s="3" t="s">
        <v>454</v>
      </c>
      <c r="F156" s="3" t="s">
        <v>129</v>
      </c>
      <c r="G156" s="3" t="s">
        <v>29</v>
      </c>
      <c r="H156" s="3" t="s">
        <v>30</v>
      </c>
      <c r="I156" s="3" t="s">
        <v>31</v>
      </c>
      <c r="J156" s="3" t="s">
        <v>32</v>
      </c>
      <c r="K156" s="3" t="s">
        <v>34</v>
      </c>
      <c r="L156" s="14">
        <v>42583</v>
      </c>
      <c r="M156" s="14">
        <v>43465</v>
      </c>
      <c r="N156" s="3" t="s">
        <v>4815</v>
      </c>
      <c r="O156" s="3" t="s">
        <v>4816</v>
      </c>
      <c r="P156" s="3" t="s">
        <v>4817</v>
      </c>
      <c r="Q156" s="3" t="s">
        <v>41</v>
      </c>
      <c r="R156" s="3" t="s">
        <v>86</v>
      </c>
      <c r="S156" s="3">
        <v>18</v>
      </c>
      <c r="T156" s="3" t="s">
        <v>43</v>
      </c>
      <c r="U156" s="3">
        <v>65</v>
      </c>
      <c r="V156" s="3" t="s">
        <v>43</v>
      </c>
      <c r="W156" s="3" t="s">
        <v>44</v>
      </c>
      <c r="X156" s="3" t="s">
        <v>167</v>
      </c>
      <c r="Y156" s="15" t="s">
        <v>4818</v>
      </c>
    </row>
    <row r="157" spans="1:25" s="6" customFormat="1" x14ac:dyDescent="0.2">
      <c r="A157" s="3">
        <v>301759</v>
      </c>
      <c r="B157" s="3" t="s">
        <v>6276</v>
      </c>
      <c r="C157" s="3" t="s">
        <v>6277</v>
      </c>
      <c r="D157" s="3" t="s">
        <v>75</v>
      </c>
      <c r="E157" s="3" t="s">
        <v>904</v>
      </c>
      <c r="F157" s="3" t="s">
        <v>129</v>
      </c>
      <c r="G157" s="3" t="s">
        <v>29</v>
      </c>
      <c r="H157" s="3" t="s">
        <v>30</v>
      </c>
      <c r="I157" s="3" t="s">
        <v>84</v>
      </c>
      <c r="J157" s="3" t="s">
        <v>32</v>
      </c>
      <c r="K157" s="3" t="s">
        <v>34</v>
      </c>
      <c r="L157" s="14">
        <v>42614</v>
      </c>
      <c r="M157" s="14">
        <v>44196</v>
      </c>
      <c r="N157" s="3" t="s">
        <v>6278</v>
      </c>
      <c r="O157" s="3" t="s">
        <v>6279</v>
      </c>
      <c r="P157" s="3" t="s">
        <v>6280</v>
      </c>
      <c r="Q157" s="3" t="s">
        <v>386</v>
      </c>
      <c r="R157" s="3" t="s">
        <v>42</v>
      </c>
      <c r="S157" s="3">
        <v>18</v>
      </c>
      <c r="T157" s="3" t="s">
        <v>43</v>
      </c>
      <c r="U157" s="3" t="s">
        <v>37</v>
      </c>
      <c r="V157" s="3" t="s">
        <v>37</v>
      </c>
      <c r="W157" s="3" t="s">
        <v>133</v>
      </c>
      <c r="X157" s="3" t="s">
        <v>4453</v>
      </c>
      <c r="Y157" s="15" t="s">
        <v>6281</v>
      </c>
    </row>
    <row r="158" spans="1:25" s="6" customFormat="1" x14ac:dyDescent="0.2">
      <c r="A158" s="3">
        <v>286999</v>
      </c>
      <c r="B158" s="3" t="s">
        <v>6601</v>
      </c>
      <c r="C158" s="3" t="s">
        <v>6602</v>
      </c>
      <c r="D158" s="3" t="s">
        <v>75</v>
      </c>
      <c r="E158" s="3" t="s">
        <v>454</v>
      </c>
      <c r="F158" s="3" t="s">
        <v>129</v>
      </c>
      <c r="G158" s="3" t="s">
        <v>29</v>
      </c>
      <c r="H158" s="3" t="s">
        <v>30</v>
      </c>
      <c r="I158" s="3" t="s">
        <v>84</v>
      </c>
      <c r="J158" s="3" t="s">
        <v>32</v>
      </c>
      <c r="K158" s="3" t="s">
        <v>1838</v>
      </c>
      <c r="L158" s="14">
        <v>42634</v>
      </c>
      <c r="M158" s="14">
        <v>43243</v>
      </c>
      <c r="N158" s="3" t="s">
        <v>6603</v>
      </c>
      <c r="O158" s="3" t="s">
        <v>6604</v>
      </c>
      <c r="P158" s="3" t="s">
        <v>6605</v>
      </c>
      <c r="Q158" s="3" t="s">
        <v>41</v>
      </c>
      <c r="R158" s="3" t="s">
        <v>42</v>
      </c>
      <c r="S158" s="3">
        <v>21</v>
      </c>
      <c r="T158" s="3" t="s">
        <v>43</v>
      </c>
      <c r="U158" s="3">
        <v>70</v>
      </c>
      <c r="V158" s="3" t="s">
        <v>43</v>
      </c>
      <c r="W158" s="3" t="s">
        <v>66</v>
      </c>
      <c r="X158" s="3" t="s">
        <v>60</v>
      </c>
      <c r="Y158" s="15" t="s">
        <v>6606</v>
      </c>
    </row>
    <row r="159" spans="1:25" s="6" customFormat="1" x14ac:dyDescent="0.2">
      <c r="A159" s="3">
        <v>285188</v>
      </c>
      <c r="B159" s="3" t="s">
        <v>6619</v>
      </c>
      <c r="C159" s="3" t="s">
        <v>6620</v>
      </c>
      <c r="D159" s="3" t="s">
        <v>27</v>
      </c>
      <c r="E159" s="3" t="s">
        <v>454</v>
      </c>
      <c r="F159" s="3" t="s">
        <v>129</v>
      </c>
      <c r="G159" s="3" t="s">
        <v>29</v>
      </c>
      <c r="H159" s="3" t="s">
        <v>30</v>
      </c>
      <c r="I159" s="3" t="s">
        <v>505</v>
      </c>
      <c r="J159" s="3" t="s">
        <v>32</v>
      </c>
      <c r="K159" s="3" t="s">
        <v>206</v>
      </c>
      <c r="L159" s="14">
        <v>42642</v>
      </c>
      <c r="M159" s="14">
        <v>43510</v>
      </c>
      <c r="N159" s="3" t="s">
        <v>6621</v>
      </c>
      <c r="O159" s="3" t="s">
        <v>6622</v>
      </c>
      <c r="P159" s="3" t="s">
        <v>6623</v>
      </c>
      <c r="Q159" s="3" t="s">
        <v>41</v>
      </c>
      <c r="R159" s="3" t="s">
        <v>65</v>
      </c>
      <c r="S159" s="3">
        <v>12</v>
      </c>
      <c r="T159" s="3" t="s">
        <v>43</v>
      </c>
      <c r="U159" s="3">
        <v>17</v>
      </c>
      <c r="V159" s="3" t="s">
        <v>43</v>
      </c>
      <c r="W159" s="3" t="s">
        <v>2952</v>
      </c>
      <c r="X159" s="3" t="s">
        <v>6624</v>
      </c>
      <c r="Y159" s="15" t="s">
        <v>6625</v>
      </c>
    </row>
    <row r="160" spans="1:25" s="6" customFormat="1" x14ac:dyDescent="0.2">
      <c r="A160" s="3">
        <v>290638</v>
      </c>
      <c r="B160" s="3" t="s">
        <v>6538</v>
      </c>
      <c r="C160" s="3" t="s">
        <v>6539</v>
      </c>
      <c r="D160" s="3" t="s">
        <v>27</v>
      </c>
      <c r="E160" s="3" t="s">
        <v>454</v>
      </c>
      <c r="F160" s="3" t="s">
        <v>129</v>
      </c>
      <c r="G160" s="3" t="s">
        <v>29</v>
      </c>
      <c r="H160" s="3" t="s">
        <v>30</v>
      </c>
      <c r="I160" s="3" t="s">
        <v>84</v>
      </c>
      <c r="J160" s="3" t="s">
        <v>32</v>
      </c>
      <c r="K160" s="3" t="s">
        <v>206</v>
      </c>
      <c r="L160" s="14">
        <v>42772</v>
      </c>
      <c r="M160" s="14">
        <v>43243</v>
      </c>
      <c r="N160" s="3" t="s">
        <v>3040</v>
      </c>
      <c r="O160" s="3" t="s">
        <v>6540</v>
      </c>
      <c r="P160" s="3" t="s">
        <v>6541</v>
      </c>
      <c r="Q160" s="3" t="s">
        <v>41</v>
      </c>
      <c r="R160" s="3" t="s">
        <v>42</v>
      </c>
      <c r="S160" s="3">
        <v>18</v>
      </c>
      <c r="T160" s="3" t="s">
        <v>43</v>
      </c>
      <c r="U160" s="3" t="s">
        <v>37</v>
      </c>
      <c r="V160" s="3" t="s">
        <v>37</v>
      </c>
      <c r="W160" s="3" t="s">
        <v>66</v>
      </c>
      <c r="X160" s="3" t="s">
        <v>60</v>
      </c>
      <c r="Y160" s="15" t="s">
        <v>6542</v>
      </c>
    </row>
    <row r="161" spans="1:25" x14ac:dyDescent="0.2">
      <c r="A161" s="3">
        <v>296637</v>
      </c>
      <c r="B161" s="3" t="s">
        <v>6351</v>
      </c>
      <c r="C161" s="3" t="s">
        <v>6352</v>
      </c>
      <c r="D161" s="3" t="s">
        <v>75</v>
      </c>
      <c r="E161" s="3" t="s">
        <v>454</v>
      </c>
      <c r="F161" s="3" t="s">
        <v>129</v>
      </c>
      <c r="G161" s="3" t="s">
        <v>29</v>
      </c>
      <c r="H161" s="3" t="s">
        <v>30</v>
      </c>
      <c r="I161" s="3" t="s">
        <v>31</v>
      </c>
      <c r="J161" s="3" t="s">
        <v>32</v>
      </c>
      <c r="K161" s="3" t="s">
        <v>103</v>
      </c>
      <c r="L161" s="14">
        <v>42795</v>
      </c>
      <c r="M161" s="14">
        <v>43570</v>
      </c>
      <c r="N161" s="3" t="s">
        <v>6353</v>
      </c>
      <c r="O161" s="3" t="s">
        <v>6354</v>
      </c>
      <c r="P161" s="3" t="s">
        <v>6355</v>
      </c>
      <c r="Q161" s="3" t="s">
        <v>210</v>
      </c>
      <c r="R161" s="3" t="s">
        <v>86</v>
      </c>
      <c r="S161" s="3">
        <v>18</v>
      </c>
      <c r="T161" s="3" t="s">
        <v>43</v>
      </c>
      <c r="U161" s="3">
        <v>65</v>
      </c>
      <c r="V161" s="3" t="s">
        <v>43</v>
      </c>
      <c r="W161" s="3" t="s">
        <v>133</v>
      </c>
      <c r="X161" s="3" t="s">
        <v>206</v>
      </c>
      <c r="Y161" s="15" t="s">
        <v>6356</v>
      </c>
    </row>
    <row r="162" spans="1:25" x14ac:dyDescent="0.2">
      <c r="A162" s="3">
        <v>295597</v>
      </c>
      <c r="B162" s="3" t="s">
        <v>6367</v>
      </c>
      <c r="C162" s="3" t="s">
        <v>6368</v>
      </c>
      <c r="D162" s="3" t="s">
        <v>75</v>
      </c>
      <c r="E162" s="3" t="s">
        <v>454</v>
      </c>
      <c r="F162" s="3" t="s">
        <v>129</v>
      </c>
      <c r="G162" s="3" t="s">
        <v>29</v>
      </c>
      <c r="H162" s="3" t="s">
        <v>30</v>
      </c>
      <c r="I162" s="3" t="s">
        <v>31</v>
      </c>
      <c r="J162" s="3" t="s">
        <v>32</v>
      </c>
      <c r="K162" s="3" t="s">
        <v>1838</v>
      </c>
      <c r="L162" s="14">
        <v>42877</v>
      </c>
      <c r="M162" s="14">
        <v>44257</v>
      </c>
      <c r="N162" s="3" t="s">
        <v>6369</v>
      </c>
      <c r="O162" s="3" t="s">
        <v>6370</v>
      </c>
      <c r="P162" s="3" t="s">
        <v>6371</v>
      </c>
      <c r="Q162" s="3" t="s">
        <v>41</v>
      </c>
      <c r="R162" s="3" t="s">
        <v>42</v>
      </c>
      <c r="S162" s="3">
        <v>18</v>
      </c>
      <c r="T162" s="3" t="s">
        <v>43</v>
      </c>
      <c r="U162" s="3" t="s">
        <v>37</v>
      </c>
      <c r="V162" s="3" t="s">
        <v>37</v>
      </c>
      <c r="W162" s="3" t="s">
        <v>66</v>
      </c>
      <c r="X162" s="3" t="s">
        <v>60</v>
      </c>
      <c r="Y162" s="15" t="s">
        <v>6372</v>
      </c>
    </row>
    <row r="163" spans="1:25" x14ac:dyDescent="0.2">
      <c r="A163" s="3">
        <v>299416</v>
      </c>
      <c r="B163" s="3" t="s">
        <v>6311</v>
      </c>
      <c r="C163" s="3" t="s">
        <v>6312</v>
      </c>
      <c r="D163" s="3" t="s">
        <v>27</v>
      </c>
      <c r="E163" s="3" t="s">
        <v>454</v>
      </c>
      <c r="F163" s="3" t="s">
        <v>129</v>
      </c>
      <c r="G163" s="3" t="s">
        <v>29</v>
      </c>
      <c r="H163" s="3" t="s">
        <v>30</v>
      </c>
      <c r="I163" s="3" t="s">
        <v>87</v>
      </c>
      <c r="J163" s="3" t="s">
        <v>32</v>
      </c>
      <c r="K163" s="3" t="s">
        <v>1838</v>
      </c>
      <c r="L163" s="14">
        <v>42908</v>
      </c>
      <c r="M163" s="14">
        <v>45203</v>
      </c>
      <c r="N163" s="3" t="s">
        <v>6313</v>
      </c>
      <c r="O163" s="3" t="s">
        <v>6314</v>
      </c>
      <c r="P163" s="3" t="s">
        <v>6315</v>
      </c>
      <c r="Q163" s="3" t="s">
        <v>41</v>
      </c>
      <c r="R163" s="3" t="s">
        <v>86</v>
      </c>
      <c r="S163" s="3">
        <v>20</v>
      </c>
      <c r="T163" s="3" t="s">
        <v>43</v>
      </c>
      <c r="U163" s="3">
        <v>65</v>
      </c>
      <c r="V163" s="3" t="s">
        <v>43</v>
      </c>
      <c r="W163" s="3" t="s">
        <v>66</v>
      </c>
      <c r="X163" s="3" t="s">
        <v>60</v>
      </c>
      <c r="Y163" s="15" t="s">
        <v>6316</v>
      </c>
    </row>
    <row r="164" spans="1:25" s="6" customFormat="1" x14ac:dyDescent="0.2">
      <c r="A164" s="3">
        <v>308999</v>
      </c>
      <c r="B164" s="3" t="s">
        <v>6147</v>
      </c>
      <c r="C164" s="3" t="s">
        <v>6148</v>
      </c>
      <c r="D164" s="3" t="s">
        <v>27</v>
      </c>
      <c r="E164" s="3" t="s">
        <v>454</v>
      </c>
      <c r="F164" s="3" t="s">
        <v>1101</v>
      </c>
      <c r="G164" s="3" t="s">
        <v>29</v>
      </c>
      <c r="H164" s="3" t="s">
        <v>30</v>
      </c>
      <c r="I164" s="3" t="s">
        <v>197</v>
      </c>
      <c r="J164" s="3" t="s">
        <v>32</v>
      </c>
      <c r="K164" s="3" t="s">
        <v>1838</v>
      </c>
      <c r="L164" s="14">
        <v>43007</v>
      </c>
      <c r="M164" s="14">
        <v>43738</v>
      </c>
      <c r="N164" s="3" t="s">
        <v>3040</v>
      </c>
      <c r="O164" s="3" t="s">
        <v>6149</v>
      </c>
      <c r="P164" s="3" t="s">
        <v>6150</v>
      </c>
      <c r="Q164" s="3" t="s">
        <v>41</v>
      </c>
      <c r="R164" s="3" t="s">
        <v>42</v>
      </c>
      <c r="S164" s="3">
        <v>21</v>
      </c>
      <c r="T164" s="3" t="s">
        <v>43</v>
      </c>
      <c r="U164" s="3">
        <v>70</v>
      </c>
      <c r="V164" s="3" t="s">
        <v>43</v>
      </c>
      <c r="W164" s="3" t="s">
        <v>66</v>
      </c>
      <c r="X164" s="3" t="s">
        <v>60</v>
      </c>
      <c r="Y164" s="15" t="s">
        <v>6151</v>
      </c>
    </row>
    <row r="165" spans="1:25" s="6" customFormat="1" x14ac:dyDescent="0.2">
      <c r="A165" s="3">
        <v>324236</v>
      </c>
      <c r="B165" s="3" t="s">
        <v>5877</v>
      </c>
      <c r="C165" s="3" t="s">
        <v>5878</v>
      </c>
      <c r="D165" s="3" t="s">
        <v>83</v>
      </c>
      <c r="E165" s="3" t="s">
        <v>454</v>
      </c>
      <c r="F165" s="3" t="s">
        <v>129</v>
      </c>
      <c r="G165" s="3" t="s">
        <v>29</v>
      </c>
      <c r="H165" s="3" t="s">
        <v>30</v>
      </c>
      <c r="I165" s="3" t="s">
        <v>2477</v>
      </c>
      <c r="J165" s="3" t="s">
        <v>32</v>
      </c>
      <c r="K165" s="3" t="s">
        <v>858</v>
      </c>
      <c r="L165" s="14">
        <v>43068</v>
      </c>
      <c r="M165" s="14">
        <v>44439</v>
      </c>
      <c r="N165" s="3" t="s">
        <v>5879</v>
      </c>
      <c r="O165" s="3" t="s">
        <v>5880</v>
      </c>
      <c r="P165" s="3" t="s">
        <v>5881</v>
      </c>
      <c r="Q165" s="3" t="s">
        <v>41</v>
      </c>
      <c r="R165" s="3" t="s">
        <v>86</v>
      </c>
      <c r="S165" s="3">
        <v>18</v>
      </c>
      <c r="T165" s="3" t="s">
        <v>43</v>
      </c>
      <c r="U165" s="3">
        <v>65</v>
      </c>
      <c r="V165" s="3" t="s">
        <v>43</v>
      </c>
      <c r="W165" s="3" t="s">
        <v>66</v>
      </c>
      <c r="X165" s="3" t="s">
        <v>60</v>
      </c>
      <c r="Y165" s="15" t="s">
        <v>5882</v>
      </c>
    </row>
    <row r="166" spans="1:25" s="6" customFormat="1" x14ac:dyDescent="0.2">
      <c r="A166" s="3">
        <v>401257</v>
      </c>
      <c r="B166" s="3" t="s">
        <v>4134</v>
      </c>
      <c r="C166" s="3" t="s">
        <v>4135</v>
      </c>
      <c r="D166" s="3" t="s">
        <v>83</v>
      </c>
      <c r="E166" s="3" t="s">
        <v>4136</v>
      </c>
      <c r="F166" s="3" t="s">
        <v>1101</v>
      </c>
      <c r="G166" s="3" t="s">
        <v>29</v>
      </c>
      <c r="H166" s="3" t="s">
        <v>30</v>
      </c>
      <c r="I166" s="3" t="s">
        <v>31</v>
      </c>
      <c r="J166" s="3" t="s">
        <v>32</v>
      </c>
      <c r="K166" s="3" t="s">
        <v>34</v>
      </c>
      <c r="L166" s="14">
        <v>43070</v>
      </c>
      <c r="M166" s="14">
        <v>44295</v>
      </c>
      <c r="N166" s="3" t="s">
        <v>4137</v>
      </c>
      <c r="O166" s="3" t="s">
        <v>4138</v>
      </c>
      <c r="P166" s="3" t="s">
        <v>4139</v>
      </c>
      <c r="Q166" s="3" t="s">
        <v>41</v>
      </c>
      <c r="R166" s="3" t="s">
        <v>86</v>
      </c>
      <c r="S166" s="3">
        <v>18</v>
      </c>
      <c r="T166" s="3" t="s">
        <v>43</v>
      </c>
      <c r="U166" s="3">
        <v>65</v>
      </c>
      <c r="V166" s="3" t="s">
        <v>43</v>
      </c>
      <c r="W166" s="3" t="s">
        <v>44</v>
      </c>
      <c r="X166" s="3" t="s">
        <v>33</v>
      </c>
      <c r="Y166" s="15" t="s">
        <v>4140</v>
      </c>
    </row>
    <row r="167" spans="1:25" s="6" customFormat="1" x14ac:dyDescent="0.2">
      <c r="A167" s="3">
        <v>314795</v>
      </c>
      <c r="B167" s="3" t="s">
        <v>6033</v>
      </c>
      <c r="C167" s="3" t="s">
        <v>6034</v>
      </c>
      <c r="D167" s="3" t="s">
        <v>27</v>
      </c>
      <c r="E167" s="3" t="s">
        <v>6035</v>
      </c>
      <c r="F167" s="3" t="s">
        <v>129</v>
      </c>
      <c r="G167" s="3" t="s">
        <v>29</v>
      </c>
      <c r="H167" s="3" t="s">
        <v>30</v>
      </c>
      <c r="I167" s="3" t="s">
        <v>84</v>
      </c>
      <c r="J167" s="3" t="s">
        <v>32</v>
      </c>
      <c r="K167" s="3" t="s">
        <v>34</v>
      </c>
      <c r="L167" s="14">
        <v>43080</v>
      </c>
      <c r="M167" s="14">
        <v>44707</v>
      </c>
      <c r="N167" s="3" t="s">
        <v>6036</v>
      </c>
      <c r="O167" s="3" t="s">
        <v>6037</v>
      </c>
      <c r="P167" s="3" t="s">
        <v>6038</v>
      </c>
      <c r="Q167" s="3" t="s">
        <v>41</v>
      </c>
      <c r="R167" s="3" t="s">
        <v>42</v>
      </c>
      <c r="S167" s="3">
        <v>18</v>
      </c>
      <c r="T167" s="3" t="s">
        <v>43</v>
      </c>
      <c r="U167" s="3">
        <v>75</v>
      </c>
      <c r="V167" s="3" t="s">
        <v>43</v>
      </c>
      <c r="W167" s="3" t="s">
        <v>66</v>
      </c>
      <c r="X167" s="3" t="s">
        <v>60</v>
      </c>
      <c r="Y167" s="15" t="s">
        <v>6039</v>
      </c>
    </row>
    <row r="168" spans="1:25" s="6" customFormat="1" x14ac:dyDescent="0.2">
      <c r="A168" s="3">
        <v>312776</v>
      </c>
      <c r="B168" s="3" t="s">
        <v>6100</v>
      </c>
      <c r="C168" s="3" t="s">
        <v>6101</v>
      </c>
      <c r="D168" s="3" t="s">
        <v>75</v>
      </c>
      <c r="E168" s="3" t="s">
        <v>454</v>
      </c>
      <c r="F168" s="3" t="s">
        <v>129</v>
      </c>
      <c r="G168" s="3" t="s">
        <v>29</v>
      </c>
      <c r="H168" s="3" t="s">
        <v>30</v>
      </c>
      <c r="I168" s="3" t="s">
        <v>84</v>
      </c>
      <c r="J168" s="3" t="s">
        <v>32</v>
      </c>
      <c r="K168" s="3" t="s">
        <v>34</v>
      </c>
      <c r="L168" s="14">
        <v>43164</v>
      </c>
      <c r="M168" s="14">
        <v>43908</v>
      </c>
      <c r="N168" s="3" t="s">
        <v>391</v>
      </c>
      <c r="O168" s="3" t="s">
        <v>6102</v>
      </c>
      <c r="P168" s="3" t="s">
        <v>6103</v>
      </c>
      <c r="Q168" s="3" t="s">
        <v>41</v>
      </c>
      <c r="R168" s="3" t="s">
        <v>42</v>
      </c>
      <c r="S168" s="3">
        <v>18</v>
      </c>
      <c r="T168" s="3" t="s">
        <v>43</v>
      </c>
      <c r="U168" s="3">
        <v>75</v>
      </c>
      <c r="V168" s="3" t="s">
        <v>43</v>
      </c>
      <c r="W168" s="3" t="s">
        <v>133</v>
      </c>
      <c r="X168" s="3" t="s">
        <v>282</v>
      </c>
      <c r="Y168" s="15" t="s">
        <v>6104</v>
      </c>
    </row>
    <row r="169" spans="1:25" s="6" customFormat="1" x14ac:dyDescent="0.2">
      <c r="A169" s="3">
        <v>326392</v>
      </c>
      <c r="B169" s="3" t="s">
        <v>5848</v>
      </c>
      <c r="C169" s="3" t="s">
        <v>5849</v>
      </c>
      <c r="D169" s="3" t="s">
        <v>75</v>
      </c>
      <c r="E169" s="3" t="s">
        <v>454</v>
      </c>
      <c r="F169" s="3" t="s">
        <v>129</v>
      </c>
      <c r="G169" s="3" t="s">
        <v>29</v>
      </c>
      <c r="H169" s="3" t="s">
        <v>30</v>
      </c>
      <c r="I169" s="3" t="s">
        <v>31</v>
      </c>
      <c r="J169" s="3" t="s">
        <v>32</v>
      </c>
      <c r="K169" s="3" t="s">
        <v>206</v>
      </c>
      <c r="L169" s="14">
        <v>43286</v>
      </c>
      <c r="M169" s="14">
        <v>44167</v>
      </c>
      <c r="N169" s="3" t="s">
        <v>5850</v>
      </c>
      <c r="O169" s="3" t="s">
        <v>5851</v>
      </c>
      <c r="P169" s="3" t="s">
        <v>5852</v>
      </c>
      <c r="Q169" s="3" t="s">
        <v>41</v>
      </c>
      <c r="R169" s="3" t="s">
        <v>42</v>
      </c>
      <c r="S169" s="3">
        <v>18</v>
      </c>
      <c r="T169" s="3" t="s">
        <v>43</v>
      </c>
      <c r="U169" s="3" t="s">
        <v>37</v>
      </c>
      <c r="V169" s="3" t="s">
        <v>37</v>
      </c>
      <c r="W169" s="3" t="s">
        <v>44</v>
      </c>
      <c r="X169" s="3" t="s">
        <v>1401</v>
      </c>
      <c r="Y169" s="15" t="s">
        <v>5853</v>
      </c>
    </row>
    <row r="170" spans="1:25" s="6" customFormat="1" x14ac:dyDescent="0.2">
      <c r="A170" s="3">
        <v>312485</v>
      </c>
      <c r="B170" s="3" t="s">
        <v>6105</v>
      </c>
      <c r="C170" s="3" t="s">
        <v>6106</v>
      </c>
      <c r="D170" s="3" t="s">
        <v>75</v>
      </c>
      <c r="E170" s="3" t="s">
        <v>454</v>
      </c>
      <c r="F170" s="3" t="s">
        <v>129</v>
      </c>
      <c r="G170" s="3" t="s">
        <v>29</v>
      </c>
      <c r="H170" s="3" t="s">
        <v>30</v>
      </c>
      <c r="I170" s="3" t="s">
        <v>5865</v>
      </c>
      <c r="J170" s="3" t="s">
        <v>32</v>
      </c>
      <c r="K170" s="3" t="s">
        <v>34</v>
      </c>
      <c r="L170" s="14">
        <v>43312</v>
      </c>
      <c r="M170" s="14">
        <v>43797</v>
      </c>
      <c r="N170" s="3" t="s">
        <v>6107</v>
      </c>
      <c r="O170" s="3" t="s">
        <v>6108</v>
      </c>
      <c r="P170" s="3" t="s">
        <v>6109</v>
      </c>
      <c r="Q170" s="3" t="s">
        <v>41</v>
      </c>
      <c r="R170" s="3" t="s">
        <v>86</v>
      </c>
      <c r="S170" s="3">
        <v>18</v>
      </c>
      <c r="T170" s="3" t="s">
        <v>43</v>
      </c>
      <c r="U170" s="3">
        <v>64</v>
      </c>
      <c r="V170" s="3" t="s">
        <v>43</v>
      </c>
      <c r="W170" s="3" t="s">
        <v>66</v>
      </c>
      <c r="X170" s="3" t="s">
        <v>60</v>
      </c>
      <c r="Y170" s="15" t="s">
        <v>6110</v>
      </c>
    </row>
    <row r="171" spans="1:25" x14ac:dyDescent="0.2">
      <c r="A171" s="3">
        <v>332966</v>
      </c>
      <c r="B171" s="3" t="s">
        <v>5714</v>
      </c>
      <c r="C171" s="3" t="s">
        <v>5715</v>
      </c>
      <c r="D171" s="3" t="s">
        <v>27</v>
      </c>
      <c r="E171" s="3" t="s">
        <v>5716</v>
      </c>
      <c r="F171" s="3" t="s">
        <v>129</v>
      </c>
      <c r="G171" s="3" t="s">
        <v>29</v>
      </c>
      <c r="H171" s="3" t="s">
        <v>30</v>
      </c>
      <c r="I171" s="3" t="s">
        <v>31</v>
      </c>
      <c r="J171" s="3" t="s">
        <v>32</v>
      </c>
      <c r="K171" s="3" t="s">
        <v>34</v>
      </c>
      <c r="L171" s="14">
        <v>43344</v>
      </c>
      <c r="M171" s="14">
        <v>44805</v>
      </c>
      <c r="N171" s="3" t="s">
        <v>5717</v>
      </c>
      <c r="O171" s="3" t="s">
        <v>5718</v>
      </c>
      <c r="P171" s="3" t="s">
        <v>4139</v>
      </c>
      <c r="Q171" s="3" t="s">
        <v>41</v>
      </c>
      <c r="R171" s="3" t="s">
        <v>86</v>
      </c>
      <c r="S171" s="3">
        <v>18</v>
      </c>
      <c r="T171" s="3" t="s">
        <v>43</v>
      </c>
      <c r="U171" s="3">
        <v>65</v>
      </c>
      <c r="V171" s="3" t="s">
        <v>43</v>
      </c>
      <c r="W171" s="3" t="s">
        <v>44</v>
      </c>
      <c r="X171" s="3" t="s">
        <v>33</v>
      </c>
      <c r="Y171" s="15" t="s">
        <v>5719</v>
      </c>
    </row>
    <row r="172" spans="1:25" x14ac:dyDescent="0.2">
      <c r="A172" s="3">
        <v>394793</v>
      </c>
      <c r="B172" s="3" t="s">
        <v>4251</v>
      </c>
      <c r="C172" s="3" t="s">
        <v>4252</v>
      </c>
      <c r="D172" s="3" t="s">
        <v>75</v>
      </c>
      <c r="E172" s="3" t="s">
        <v>904</v>
      </c>
      <c r="F172" s="3" t="s">
        <v>129</v>
      </c>
      <c r="G172" s="3" t="s">
        <v>29</v>
      </c>
      <c r="H172" s="3" t="s">
        <v>30</v>
      </c>
      <c r="I172" s="3" t="s">
        <v>84</v>
      </c>
      <c r="J172" s="3" t="s">
        <v>32</v>
      </c>
      <c r="K172" s="3" t="s">
        <v>34</v>
      </c>
      <c r="L172" s="14">
        <v>43435</v>
      </c>
      <c r="M172" s="3" t="s">
        <v>37</v>
      </c>
      <c r="N172" s="3" t="s">
        <v>370</v>
      </c>
      <c r="O172" s="3" t="s">
        <v>37</v>
      </c>
      <c r="P172" s="3" t="s">
        <v>37</v>
      </c>
      <c r="Q172" s="3" t="s">
        <v>85</v>
      </c>
      <c r="R172" s="3" t="s">
        <v>37</v>
      </c>
      <c r="S172" s="3" t="s">
        <v>37</v>
      </c>
      <c r="T172" s="3" t="s">
        <v>37</v>
      </c>
      <c r="U172" s="3" t="s">
        <v>37</v>
      </c>
      <c r="V172" s="3" t="s">
        <v>37</v>
      </c>
      <c r="W172" s="3" t="s">
        <v>44</v>
      </c>
      <c r="X172" s="3" t="s">
        <v>1401</v>
      </c>
      <c r="Y172" s="15" t="s">
        <v>4253</v>
      </c>
    </row>
    <row r="173" spans="1:25" x14ac:dyDescent="0.2">
      <c r="A173" s="3">
        <v>340589</v>
      </c>
      <c r="B173" s="3" t="s">
        <v>5597</v>
      </c>
      <c r="C173" s="3" t="s">
        <v>5598</v>
      </c>
      <c r="D173" s="3" t="s">
        <v>75</v>
      </c>
      <c r="E173" s="3" t="s">
        <v>5599</v>
      </c>
      <c r="F173" s="3" t="s">
        <v>129</v>
      </c>
      <c r="G173" s="3" t="s">
        <v>29</v>
      </c>
      <c r="H173" s="3" t="s">
        <v>30</v>
      </c>
      <c r="I173" s="3" t="s">
        <v>84</v>
      </c>
      <c r="J173" s="3" t="s">
        <v>32</v>
      </c>
      <c r="K173" s="3" t="s">
        <v>206</v>
      </c>
      <c r="L173" s="14">
        <v>43472</v>
      </c>
      <c r="M173" s="14">
        <v>43973</v>
      </c>
      <c r="N173" s="3" t="s">
        <v>370</v>
      </c>
      <c r="O173" s="3" t="s">
        <v>5600</v>
      </c>
      <c r="P173" s="3" t="s">
        <v>5601</v>
      </c>
      <c r="Q173" s="3" t="s">
        <v>41</v>
      </c>
      <c r="R173" s="3" t="s">
        <v>42</v>
      </c>
      <c r="S173" s="3">
        <v>18</v>
      </c>
      <c r="T173" s="3" t="s">
        <v>43</v>
      </c>
      <c r="U173" s="3" t="s">
        <v>37</v>
      </c>
      <c r="V173" s="3" t="s">
        <v>37</v>
      </c>
      <c r="W173" s="3" t="s">
        <v>66</v>
      </c>
      <c r="X173" s="3" t="s">
        <v>60</v>
      </c>
      <c r="Y173" s="15" t="s">
        <v>5602</v>
      </c>
    </row>
    <row r="174" spans="1:25" s="6" customFormat="1" x14ac:dyDescent="0.2">
      <c r="A174" s="3">
        <v>340363</v>
      </c>
      <c r="B174" s="3" t="s">
        <v>5603</v>
      </c>
      <c r="C174" s="3" t="s">
        <v>5604</v>
      </c>
      <c r="D174" s="3" t="s">
        <v>75</v>
      </c>
      <c r="E174" s="3" t="s">
        <v>454</v>
      </c>
      <c r="F174" s="3" t="s">
        <v>129</v>
      </c>
      <c r="G174" s="3" t="s">
        <v>29</v>
      </c>
      <c r="H174" s="3" t="s">
        <v>30</v>
      </c>
      <c r="I174" s="3" t="s">
        <v>84</v>
      </c>
      <c r="J174" s="3" t="s">
        <v>32</v>
      </c>
      <c r="K174" s="3" t="s">
        <v>1838</v>
      </c>
      <c r="L174" s="14">
        <v>43473</v>
      </c>
      <c r="M174" s="14">
        <v>44682</v>
      </c>
      <c r="N174" s="3" t="s">
        <v>5605</v>
      </c>
      <c r="O174" s="3" t="s">
        <v>5606</v>
      </c>
      <c r="P174" s="3" t="s">
        <v>5607</v>
      </c>
      <c r="Q174" s="3" t="s">
        <v>41</v>
      </c>
      <c r="R174" s="3" t="s">
        <v>86</v>
      </c>
      <c r="S174" s="3">
        <v>18</v>
      </c>
      <c r="T174" s="3" t="s">
        <v>43</v>
      </c>
      <c r="U174" s="3">
        <v>60</v>
      </c>
      <c r="V174" s="3" t="s">
        <v>43</v>
      </c>
      <c r="W174" s="3" t="s">
        <v>66</v>
      </c>
      <c r="X174" s="3" t="s">
        <v>60</v>
      </c>
      <c r="Y174" s="15" t="s">
        <v>5608</v>
      </c>
    </row>
    <row r="175" spans="1:25" s="6" customFormat="1" x14ac:dyDescent="0.2">
      <c r="A175" s="3">
        <v>354727</v>
      </c>
      <c r="B175" s="3" t="s">
        <v>5159</v>
      </c>
      <c r="C175" s="3" t="s">
        <v>5160</v>
      </c>
      <c r="D175" s="3" t="s">
        <v>75</v>
      </c>
      <c r="E175" s="3" t="s">
        <v>454</v>
      </c>
      <c r="F175" s="3" t="s">
        <v>88</v>
      </c>
      <c r="G175" s="3" t="s">
        <v>29</v>
      </c>
      <c r="H175" s="3" t="s">
        <v>30</v>
      </c>
      <c r="I175" s="3" t="s">
        <v>130</v>
      </c>
      <c r="J175" s="3" t="s">
        <v>32</v>
      </c>
      <c r="K175" s="3" t="s">
        <v>34</v>
      </c>
      <c r="L175" s="14">
        <v>43474</v>
      </c>
      <c r="M175" s="14">
        <v>43839</v>
      </c>
      <c r="N175" s="3" t="s">
        <v>1411</v>
      </c>
      <c r="O175" s="3" t="s">
        <v>5161</v>
      </c>
      <c r="P175" s="3" t="s">
        <v>5162</v>
      </c>
      <c r="Q175" s="3" t="s">
        <v>41</v>
      </c>
      <c r="R175" s="3" t="s">
        <v>86</v>
      </c>
      <c r="S175" s="3">
        <v>18</v>
      </c>
      <c r="T175" s="3" t="s">
        <v>43</v>
      </c>
      <c r="U175" s="3">
        <v>65</v>
      </c>
      <c r="V175" s="3" t="s">
        <v>43</v>
      </c>
      <c r="W175" s="3" t="s">
        <v>133</v>
      </c>
      <c r="X175" s="3" t="s">
        <v>251</v>
      </c>
      <c r="Y175" s="15" t="s">
        <v>5163</v>
      </c>
    </row>
    <row r="176" spans="1:25" s="6" customFormat="1" x14ac:dyDescent="0.2">
      <c r="A176" s="3">
        <v>345760</v>
      </c>
      <c r="B176" s="3" t="s">
        <v>5467</v>
      </c>
      <c r="C176" s="3" t="s">
        <v>5468</v>
      </c>
      <c r="D176" s="3" t="s">
        <v>75</v>
      </c>
      <c r="E176" s="3" t="s">
        <v>904</v>
      </c>
      <c r="F176" s="3" t="s">
        <v>129</v>
      </c>
      <c r="G176" s="3" t="s">
        <v>29</v>
      </c>
      <c r="H176" s="3" t="s">
        <v>30</v>
      </c>
      <c r="I176" s="3" t="s">
        <v>758</v>
      </c>
      <c r="J176" s="3" t="s">
        <v>32</v>
      </c>
      <c r="K176" s="3" t="s">
        <v>103</v>
      </c>
      <c r="L176" s="14">
        <v>43483</v>
      </c>
      <c r="M176" s="14">
        <v>44183</v>
      </c>
      <c r="N176" s="3" t="s">
        <v>5469</v>
      </c>
      <c r="O176" s="3" t="s">
        <v>5470</v>
      </c>
      <c r="P176" s="3" t="s">
        <v>5471</v>
      </c>
      <c r="Q176" s="3" t="s">
        <v>41</v>
      </c>
      <c r="R176" s="3" t="s">
        <v>42</v>
      </c>
      <c r="S176" s="3">
        <v>18</v>
      </c>
      <c r="T176" s="3" t="s">
        <v>43</v>
      </c>
      <c r="U176" s="3" t="s">
        <v>37</v>
      </c>
      <c r="V176" s="3" t="s">
        <v>37</v>
      </c>
      <c r="W176" s="3" t="s">
        <v>133</v>
      </c>
      <c r="X176" s="3" t="s">
        <v>501</v>
      </c>
      <c r="Y176" s="15" t="s">
        <v>5472</v>
      </c>
    </row>
    <row r="177" spans="1:25" s="6" customFormat="1" x14ac:dyDescent="0.2">
      <c r="A177" s="3">
        <v>331067</v>
      </c>
      <c r="B177" s="3" t="s">
        <v>5749</v>
      </c>
      <c r="C177" s="3" t="s">
        <v>5750</v>
      </c>
      <c r="D177" s="3" t="s">
        <v>75</v>
      </c>
      <c r="E177" s="3" t="s">
        <v>5751</v>
      </c>
      <c r="F177" s="3" t="s">
        <v>129</v>
      </c>
      <c r="G177" s="3" t="s">
        <v>29</v>
      </c>
      <c r="H177" s="3" t="s">
        <v>30</v>
      </c>
      <c r="I177" s="3" t="s">
        <v>180</v>
      </c>
      <c r="J177" s="3" t="s">
        <v>32</v>
      </c>
      <c r="K177" s="3" t="s">
        <v>34</v>
      </c>
      <c r="L177" s="14">
        <v>43524</v>
      </c>
      <c r="M177" s="14">
        <v>43862</v>
      </c>
      <c r="N177" s="3" t="s">
        <v>5752</v>
      </c>
      <c r="O177" s="3" t="s">
        <v>5753</v>
      </c>
      <c r="P177" s="3" t="s">
        <v>5754</v>
      </c>
      <c r="Q177" s="3" t="s">
        <v>386</v>
      </c>
      <c r="R177" s="3" t="s">
        <v>86</v>
      </c>
      <c r="S177" s="3">
        <v>18</v>
      </c>
      <c r="T177" s="3" t="s">
        <v>43</v>
      </c>
      <c r="U177" s="3">
        <v>40</v>
      </c>
      <c r="V177" s="3" t="s">
        <v>43</v>
      </c>
      <c r="W177" s="3" t="s">
        <v>133</v>
      </c>
      <c r="X177" s="3" t="s">
        <v>547</v>
      </c>
      <c r="Y177" s="15" t="s">
        <v>5755</v>
      </c>
    </row>
    <row r="178" spans="1:25" s="6" customFormat="1" x14ac:dyDescent="0.2">
      <c r="A178" s="3">
        <v>387918</v>
      </c>
      <c r="B178" s="3" t="s">
        <v>4455</v>
      </c>
      <c r="C178" s="3" t="s">
        <v>4456</v>
      </c>
      <c r="D178" s="3" t="s">
        <v>75</v>
      </c>
      <c r="E178" s="3" t="s">
        <v>454</v>
      </c>
      <c r="F178" s="3" t="s">
        <v>129</v>
      </c>
      <c r="G178" s="3" t="s">
        <v>29</v>
      </c>
      <c r="H178" s="3" t="s">
        <v>30</v>
      </c>
      <c r="I178" s="3" t="s">
        <v>31</v>
      </c>
      <c r="J178" s="3" t="s">
        <v>32</v>
      </c>
      <c r="K178" s="3" t="s">
        <v>34</v>
      </c>
      <c r="L178" s="14">
        <v>43647</v>
      </c>
      <c r="M178" s="14">
        <v>43821</v>
      </c>
      <c r="N178" s="3" t="s">
        <v>4457</v>
      </c>
      <c r="O178" s="3" t="s">
        <v>37</v>
      </c>
      <c r="P178" s="3" t="s">
        <v>4458</v>
      </c>
      <c r="Q178" s="3" t="s">
        <v>41</v>
      </c>
      <c r="R178" s="3" t="s">
        <v>86</v>
      </c>
      <c r="S178" s="3">
        <v>52</v>
      </c>
      <c r="T178" s="3" t="s">
        <v>43</v>
      </c>
      <c r="U178" s="3">
        <v>54</v>
      </c>
      <c r="V178" s="3" t="s">
        <v>43</v>
      </c>
      <c r="W178" s="3" t="s">
        <v>133</v>
      </c>
      <c r="X178" s="3" t="s">
        <v>1916</v>
      </c>
      <c r="Y178" s="15" t="s">
        <v>4459</v>
      </c>
    </row>
    <row r="179" spans="1:25" s="6" customFormat="1" x14ac:dyDescent="0.2">
      <c r="A179" s="3">
        <v>339171</v>
      </c>
      <c r="B179" s="3" t="s">
        <v>5627</v>
      </c>
      <c r="C179" s="3" t="s">
        <v>5628</v>
      </c>
      <c r="D179" s="3" t="s">
        <v>75</v>
      </c>
      <c r="E179" s="3" t="s">
        <v>454</v>
      </c>
      <c r="F179" s="3" t="s">
        <v>129</v>
      </c>
      <c r="G179" s="3" t="s">
        <v>29</v>
      </c>
      <c r="H179" s="3" t="s">
        <v>30</v>
      </c>
      <c r="I179" s="3" t="s">
        <v>180</v>
      </c>
      <c r="J179" s="3" t="s">
        <v>32</v>
      </c>
      <c r="K179" s="3" t="s">
        <v>103</v>
      </c>
      <c r="L179" s="14">
        <v>43661</v>
      </c>
      <c r="M179" s="14">
        <v>44706</v>
      </c>
      <c r="N179" s="3" t="s">
        <v>5629</v>
      </c>
      <c r="O179" s="3" t="s">
        <v>5630</v>
      </c>
      <c r="P179" s="3" t="s">
        <v>5631</v>
      </c>
      <c r="Q179" s="3" t="s">
        <v>41</v>
      </c>
      <c r="R179" s="3" t="s">
        <v>42</v>
      </c>
      <c r="S179" s="3">
        <v>21</v>
      </c>
      <c r="T179" s="3" t="s">
        <v>43</v>
      </c>
      <c r="U179" s="3">
        <v>70</v>
      </c>
      <c r="V179" s="3" t="s">
        <v>43</v>
      </c>
      <c r="W179" s="3" t="s">
        <v>66</v>
      </c>
      <c r="X179" s="3" t="s">
        <v>60</v>
      </c>
      <c r="Y179" s="15" t="s">
        <v>5632</v>
      </c>
    </row>
    <row r="180" spans="1:25" s="6" customFormat="1" x14ac:dyDescent="0.2">
      <c r="A180" s="3">
        <v>376248</v>
      </c>
      <c r="B180" s="3" t="s">
        <v>4752</v>
      </c>
      <c r="C180" s="3" t="s">
        <v>4753</v>
      </c>
      <c r="D180" s="3" t="s">
        <v>75</v>
      </c>
      <c r="E180" s="3" t="s">
        <v>4754</v>
      </c>
      <c r="F180" s="3" t="s">
        <v>88</v>
      </c>
      <c r="G180" s="3" t="s">
        <v>29</v>
      </c>
      <c r="H180" s="3" t="s">
        <v>30</v>
      </c>
      <c r="I180" s="3" t="s">
        <v>84</v>
      </c>
      <c r="J180" s="3" t="s">
        <v>32</v>
      </c>
      <c r="K180" s="3" t="s">
        <v>34</v>
      </c>
      <c r="L180" s="14">
        <v>43831</v>
      </c>
      <c r="M180" s="14">
        <v>45261</v>
      </c>
      <c r="N180" s="3" t="s">
        <v>4755</v>
      </c>
      <c r="O180" s="3" t="s">
        <v>4756</v>
      </c>
      <c r="P180" s="3" t="s">
        <v>4757</v>
      </c>
      <c r="Q180" s="3" t="s">
        <v>41</v>
      </c>
      <c r="R180" s="3" t="s">
        <v>86</v>
      </c>
      <c r="S180" s="3">
        <v>18</v>
      </c>
      <c r="T180" s="3" t="s">
        <v>43</v>
      </c>
      <c r="U180" s="3">
        <v>65</v>
      </c>
      <c r="V180" s="3" t="s">
        <v>43</v>
      </c>
      <c r="W180" s="3" t="s">
        <v>133</v>
      </c>
      <c r="X180" s="3" t="s">
        <v>3252</v>
      </c>
      <c r="Y180" s="15" t="s">
        <v>4758</v>
      </c>
    </row>
    <row r="181" spans="1:25" s="6" customFormat="1" x14ac:dyDescent="0.2">
      <c r="A181" s="3">
        <v>375315</v>
      </c>
      <c r="B181" s="3" t="s">
        <v>4765</v>
      </c>
      <c r="C181" s="3" t="s">
        <v>4766</v>
      </c>
      <c r="D181" s="3" t="s">
        <v>75</v>
      </c>
      <c r="E181" s="3" t="s">
        <v>454</v>
      </c>
      <c r="F181" s="3" t="s">
        <v>88</v>
      </c>
      <c r="G181" s="3" t="s">
        <v>29</v>
      </c>
      <c r="H181" s="3" t="s">
        <v>30</v>
      </c>
      <c r="I181" s="3" t="s">
        <v>758</v>
      </c>
      <c r="J181" s="3" t="s">
        <v>32</v>
      </c>
      <c r="K181" s="3" t="s">
        <v>103</v>
      </c>
      <c r="L181" s="14">
        <v>43846</v>
      </c>
      <c r="M181" s="14">
        <v>44163</v>
      </c>
      <c r="N181" s="3" t="s">
        <v>4767</v>
      </c>
      <c r="O181" s="3" t="s">
        <v>4768</v>
      </c>
      <c r="P181" s="3" t="s">
        <v>4769</v>
      </c>
      <c r="Q181" s="3" t="s">
        <v>41</v>
      </c>
      <c r="R181" s="3" t="s">
        <v>42</v>
      </c>
      <c r="S181" s="3">
        <v>20</v>
      </c>
      <c r="T181" s="3" t="s">
        <v>43</v>
      </c>
      <c r="U181" s="3">
        <v>75</v>
      </c>
      <c r="V181" s="3" t="s">
        <v>43</v>
      </c>
      <c r="W181" s="3" t="s">
        <v>44</v>
      </c>
      <c r="X181" s="3" t="s">
        <v>1401</v>
      </c>
      <c r="Y181" s="15" t="s">
        <v>4770</v>
      </c>
    </row>
    <row r="182" spans="1:25" x14ac:dyDescent="0.2">
      <c r="A182" s="3">
        <v>372047</v>
      </c>
      <c r="B182" s="3" t="s">
        <v>4801</v>
      </c>
      <c r="C182" s="3" t="s">
        <v>4802</v>
      </c>
      <c r="D182" s="3" t="s">
        <v>75</v>
      </c>
      <c r="E182" s="3" t="s">
        <v>454</v>
      </c>
      <c r="F182" s="3" t="s">
        <v>129</v>
      </c>
      <c r="G182" s="3" t="s">
        <v>29</v>
      </c>
      <c r="H182" s="3" t="s">
        <v>30</v>
      </c>
      <c r="I182" s="3" t="s">
        <v>2477</v>
      </c>
      <c r="J182" s="3" t="s">
        <v>32</v>
      </c>
      <c r="K182" s="3" t="s">
        <v>34</v>
      </c>
      <c r="L182" s="14">
        <v>43951</v>
      </c>
      <c r="M182" s="14">
        <v>44681</v>
      </c>
      <c r="N182" s="3" t="s">
        <v>1675</v>
      </c>
      <c r="O182" s="3" t="s">
        <v>4803</v>
      </c>
      <c r="P182" s="3" t="s">
        <v>4804</v>
      </c>
      <c r="Q182" s="3" t="s">
        <v>41</v>
      </c>
      <c r="R182" s="3" t="s">
        <v>86</v>
      </c>
      <c r="S182" s="3">
        <v>18</v>
      </c>
      <c r="T182" s="3" t="s">
        <v>43</v>
      </c>
      <c r="U182" s="3">
        <v>65</v>
      </c>
      <c r="V182" s="3" t="s">
        <v>43</v>
      </c>
      <c r="W182" s="3" t="s">
        <v>44</v>
      </c>
      <c r="X182" s="3" t="s">
        <v>33</v>
      </c>
      <c r="Y182" s="15" t="s">
        <v>4805</v>
      </c>
    </row>
    <row r="183" spans="1:25" x14ac:dyDescent="0.2">
      <c r="A183" s="3">
        <v>390324</v>
      </c>
      <c r="B183" s="3" t="s">
        <v>4400</v>
      </c>
      <c r="C183" s="3" t="s">
        <v>4401</v>
      </c>
      <c r="D183" s="3" t="s">
        <v>75</v>
      </c>
      <c r="E183" s="3" t="s">
        <v>4402</v>
      </c>
      <c r="F183" s="3" t="s">
        <v>1101</v>
      </c>
      <c r="G183" s="3" t="s">
        <v>29</v>
      </c>
      <c r="H183" s="3" t="s">
        <v>30</v>
      </c>
      <c r="I183" s="3" t="s">
        <v>84</v>
      </c>
      <c r="J183" s="3" t="s">
        <v>32</v>
      </c>
      <c r="K183" s="3" t="s">
        <v>34</v>
      </c>
      <c r="L183" s="14">
        <v>44186</v>
      </c>
      <c r="M183" s="14">
        <v>44561</v>
      </c>
      <c r="N183" s="3" t="s">
        <v>4403</v>
      </c>
      <c r="O183" s="3" t="s">
        <v>4404</v>
      </c>
      <c r="P183" s="3" t="s">
        <v>4405</v>
      </c>
      <c r="Q183" s="3" t="s">
        <v>41</v>
      </c>
      <c r="R183" s="3" t="s">
        <v>42</v>
      </c>
      <c r="S183" s="3">
        <v>18</v>
      </c>
      <c r="T183" s="3" t="s">
        <v>43</v>
      </c>
      <c r="U183" s="3">
        <v>75</v>
      </c>
      <c r="V183" s="3" t="s">
        <v>43</v>
      </c>
      <c r="W183" s="3" t="s">
        <v>133</v>
      </c>
      <c r="X183" s="3" t="s">
        <v>1257</v>
      </c>
      <c r="Y183" s="15" t="s">
        <v>4406</v>
      </c>
    </row>
    <row r="184" spans="1:25" s="6" customFormat="1" x14ac:dyDescent="0.2">
      <c r="A184" s="3">
        <v>392788</v>
      </c>
      <c r="B184" s="3" t="s">
        <v>4286</v>
      </c>
      <c r="C184" s="3" t="s">
        <v>4287</v>
      </c>
      <c r="D184" s="3" t="s">
        <v>295</v>
      </c>
      <c r="E184" s="3" t="s">
        <v>4288</v>
      </c>
      <c r="F184" s="3" t="s">
        <v>1101</v>
      </c>
      <c r="G184" s="3" t="s">
        <v>29</v>
      </c>
      <c r="H184" s="3" t="s">
        <v>30</v>
      </c>
      <c r="I184" s="3" t="s">
        <v>180</v>
      </c>
      <c r="J184" s="3" t="s">
        <v>32</v>
      </c>
      <c r="K184" s="3" t="s">
        <v>34</v>
      </c>
      <c r="L184" s="14">
        <v>44275</v>
      </c>
      <c r="M184" s="14">
        <v>45991</v>
      </c>
      <c r="N184" s="3" t="s">
        <v>4289</v>
      </c>
      <c r="O184" s="3" t="s">
        <v>4290</v>
      </c>
      <c r="P184" s="3" t="s">
        <v>4291</v>
      </c>
      <c r="Q184" s="3" t="s">
        <v>386</v>
      </c>
      <c r="R184" s="3" t="s">
        <v>86</v>
      </c>
      <c r="S184" s="3">
        <v>18</v>
      </c>
      <c r="T184" s="3" t="s">
        <v>43</v>
      </c>
      <c r="U184" s="3">
        <v>45</v>
      </c>
      <c r="V184" s="3" t="s">
        <v>43</v>
      </c>
      <c r="W184" s="3" t="s">
        <v>44</v>
      </c>
      <c r="X184" s="3" t="s">
        <v>33</v>
      </c>
      <c r="Y184" s="15" t="s">
        <v>4292</v>
      </c>
    </row>
    <row r="185" spans="1:25" s="6" customFormat="1" x14ac:dyDescent="0.2">
      <c r="A185" s="3">
        <v>395232</v>
      </c>
      <c r="B185" s="3" t="s">
        <v>4245</v>
      </c>
      <c r="C185" s="3" t="s">
        <v>4246</v>
      </c>
      <c r="D185" s="3" t="s">
        <v>75</v>
      </c>
      <c r="E185" s="3" t="s">
        <v>454</v>
      </c>
      <c r="F185" s="3" t="s">
        <v>88</v>
      </c>
      <c r="G185" s="3" t="s">
        <v>29</v>
      </c>
      <c r="H185" s="3" t="s">
        <v>30</v>
      </c>
      <c r="I185" s="3" t="s">
        <v>31</v>
      </c>
      <c r="J185" s="3" t="s">
        <v>32</v>
      </c>
      <c r="K185" s="3" t="s">
        <v>34</v>
      </c>
      <c r="L185" s="14">
        <v>44324</v>
      </c>
      <c r="M185" s="14">
        <v>45107</v>
      </c>
      <c r="N185" s="3" t="s">
        <v>4247</v>
      </c>
      <c r="O185" s="3" t="s">
        <v>4248</v>
      </c>
      <c r="P185" s="3" t="s">
        <v>4249</v>
      </c>
      <c r="Q185" s="3" t="s">
        <v>41</v>
      </c>
      <c r="R185" s="3" t="s">
        <v>86</v>
      </c>
      <c r="S185" s="3">
        <v>20</v>
      </c>
      <c r="T185" s="3" t="s">
        <v>43</v>
      </c>
      <c r="U185" s="3">
        <v>60</v>
      </c>
      <c r="V185" s="3" t="s">
        <v>43</v>
      </c>
      <c r="W185" s="3" t="s">
        <v>44</v>
      </c>
      <c r="X185" s="3" t="s">
        <v>33</v>
      </c>
      <c r="Y185" s="15" t="s">
        <v>4250</v>
      </c>
    </row>
    <row r="186" spans="1:25" s="6" customFormat="1" x14ac:dyDescent="0.2">
      <c r="A186" s="3">
        <v>405046</v>
      </c>
      <c r="B186" s="3" t="s">
        <v>3980</v>
      </c>
      <c r="C186" s="3" t="s">
        <v>3981</v>
      </c>
      <c r="D186" s="3" t="s">
        <v>146</v>
      </c>
      <c r="E186" s="3" t="s">
        <v>3982</v>
      </c>
      <c r="F186" s="3" t="s">
        <v>129</v>
      </c>
      <c r="G186" s="3" t="s">
        <v>29</v>
      </c>
      <c r="H186" s="3" t="s">
        <v>30</v>
      </c>
      <c r="I186" s="3" t="s">
        <v>543</v>
      </c>
      <c r="J186" s="3" t="s">
        <v>32</v>
      </c>
      <c r="K186" s="3" t="s">
        <v>134</v>
      </c>
      <c r="L186" s="14">
        <v>44355</v>
      </c>
      <c r="M186" s="14">
        <v>44799</v>
      </c>
      <c r="N186" s="3" t="s">
        <v>3983</v>
      </c>
      <c r="O186" s="3" t="s">
        <v>3984</v>
      </c>
      <c r="P186" s="3" t="s">
        <v>3985</v>
      </c>
      <c r="Q186" s="3" t="s">
        <v>210</v>
      </c>
      <c r="R186" s="3" t="s">
        <v>86</v>
      </c>
      <c r="S186" s="3">
        <v>18</v>
      </c>
      <c r="T186" s="3" t="s">
        <v>43</v>
      </c>
      <c r="U186" s="3">
        <v>50</v>
      </c>
      <c r="V186" s="3" t="s">
        <v>43</v>
      </c>
      <c r="W186" s="3" t="s">
        <v>133</v>
      </c>
      <c r="X186" s="3" t="s">
        <v>134</v>
      </c>
      <c r="Y186" s="15" t="s">
        <v>3986</v>
      </c>
    </row>
    <row r="187" spans="1:25" s="6" customFormat="1" x14ac:dyDescent="0.2">
      <c r="A187" s="3">
        <v>403953</v>
      </c>
      <c r="B187" s="3" t="s">
        <v>4008</v>
      </c>
      <c r="C187" s="3" t="s">
        <v>4009</v>
      </c>
      <c r="D187" s="3" t="s">
        <v>83</v>
      </c>
      <c r="E187" s="3" t="s">
        <v>454</v>
      </c>
      <c r="F187" s="3" t="s">
        <v>129</v>
      </c>
      <c r="G187" s="3" t="s">
        <v>29</v>
      </c>
      <c r="H187" s="3" t="s">
        <v>30</v>
      </c>
      <c r="I187" s="3" t="s">
        <v>505</v>
      </c>
      <c r="J187" s="3" t="s">
        <v>32</v>
      </c>
      <c r="K187" s="3" t="s">
        <v>34</v>
      </c>
      <c r="L187" s="14">
        <v>44368</v>
      </c>
      <c r="M187" s="14">
        <v>45366</v>
      </c>
      <c r="N187" s="3" t="s">
        <v>370</v>
      </c>
      <c r="O187" s="3" t="s">
        <v>4010</v>
      </c>
      <c r="P187" s="3" t="s">
        <v>4011</v>
      </c>
      <c r="Q187" s="3" t="s">
        <v>41</v>
      </c>
      <c r="R187" s="3" t="s">
        <v>508</v>
      </c>
      <c r="S187" s="3">
        <v>12</v>
      </c>
      <c r="T187" s="3" t="s">
        <v>43</v>
      </c>
      <c r="U187" s="3">
        <v>20</v>
      </c>
      <c r="V187" s="3" t="s">
        <v>43</v>
      </c>
      <c r="W187" s="3" t="s">
        <v>66</v>
      </c>
      <c r="X187" s="3" t="s">
        <v>60</v>
      </c>
      <c r="Y187" s="15" t="s">
        <v>4012</v>
      </c>
    </row>
    <row r="188" spans="1:25" s="6" customFormat="1" x14ac:dyDescent="0.2">
      <c r="A188" s="3">
        <v>403483</v>
      </c>
      <c r="B188" s="3" t="s">
        <v>4043</v>
      </c>
      <c r="C188" s="3" t="s">
        <v>4044</v>
      </c>
      <c r="D188" s="3" t="s">
        <v>146</v>
      </c>
      <c r="E188" s="3" t="s">
        <v>4045</v>
      </c>
      <c r="F188" s="3" t="s">
        <v>129</v>
      </c>
      <c r="G188" s="3" t="s">
        <v>29</v>
      </c>
      <c r="H188" s="3" t="s">
        <v>30</v>
      </c>
      <c r="I188" s="3" t="s">
        <v>87</v>
      </c>
      <c r="J188" s="3" t="s">
        <v>32</v>
      </c>
      <c r="K188" s="3" t="s">
        <v>411</v>
      </c>
      <c r="L188" s="14">
        <v>44393</v>
      </c>
      <c r="M188" s="14">
        <v>44407</v>
      </c>
      <c r="N188" s="3" t="s">
        <v>2292</v>
      </c>
      <c r="O188" s="3" t="s">
        <v>4046</v>
      </c>
      <c r="P188" s="3" t="s">
        <v>4047</v>
      </c>
      <c r="Q188" s="3" t="s">
        <v>210</v>
      </c>
      <c r="R188" s="3" t="s">
        <v>42</v>
      </c>
      <c r="S188" s="3">
        <v>18</v>
      </c>
      <c r="T188" s="3" t="s">
        <v>43</v>
      </c>
      <c r="U188" s="3" t="s">
        <v>37</v>
      </c>
      <c r="V188" s="3" t="s">
        <v>37</v>
      </c>
      <c r="W188" s="3" t="s">
        <v>44</v>
      </c>
      <c r="X188" s="3" t="s">
        <v>33</v>
      </c>
      <c r="Y188" s="15" t="s">
        <v>4048</v>
      </c>
    </row>
    <row r="189" spans="1:25" s="6" customFormat="1" x14ac:dyDescent="0.2">
      <c r="A189" s="3">
        <v>489654</v>
      </c>
      <c r="B189" s="3" t="s">
        <v>1728</v>
      </c>
      <c r="C189" s="3" t="s">
        <v>1729</v>
      </c>
      <c r="D189" s="3" t="s">
        <v>75</v>
      </c>
      <c r="E189" s="3" t="s">
        <v>454</v>
      </c>
      <c r="F189" s="3" t="s">
        <v>129</v>
      </c>
      <c r="G189" s="3" t="s">
        <v>29</v>
      </c>
      <c r="H189" s="3" t="s">
        <v>30</v>
      </c>
      <c r="I189" s="3" t="s">
        <v>505</v>
      </c>
      <c r="J189" s="3" t="s">
        <v>32</v>
      </c>
      <c r="K189" s="3" t="s">
        <v>34</v>
      </c>
      <c r="L189" s="14">
        <v>44440</v>
      </c>
      <c r="M189" s="14">
        <v>44927</v>
      </c>
      <c r="N189" s="3" t="s">
        <v>1730</v>
      </c>
      <c r="O189" s="3" t="s">
        <v>37</v>
      </c>
      <c r="P189" s="3" t="s">
        <v>37</v>
      </c>
      <c r="Q189" s="3" t="s">
        <v>210</v>
      </c>
      <c r="R189" s="3" t="s">
        <v>65</v>
      </c>
      <c r="S189" s="3">
        <v>12</v>
      </c>
      <c r="T189" s="3" t="s">
        <v>43</v>
      </c>
      <c r="U189" s="3">
        <v>17</v>
      </c>
      <c r="V189" s="3" t="s">
        <v>43</v>
      </c>
      <c r="W189" s="3" t="s">
        <v>290</v>
      </c>
      <c r="X189" s="3" t="s">
        <v>1731</v>
      </c>
      <c r="Y189" s="15" t="s">
        <v>1732</v>
      </c>
    </row>
    <row r="190" spans="1:25" s="6" customFormat="1" x14ac:dyDescent="0.2">
      <c r="A190" s="3">
        <v>482864</v>
      </c>
      <c r="B190" s="3" t="s">
        <v>1972</v>
      </c>
      <c r="C190" s="3" t="s">
        <v>1973</v>
      </c>
      <c r="D190" s="3" t="s">
        <v>75</v>
      </c>
      <c r="E190" s="3" t="s">
        <v>454</v>
      </c>
      <c r="F190" s="3" t="s">
        <v>129</v>
      </c>
      <c r="G190" s="3" t="s">
        <v>29</v>
      </c>
      <c r="H190" s="3" t="s">
        <v>30</v>
      </c>
      <c r="I190" s="3" t="s">
        <v>130</v>
      </c>
      <c r="J190" s="3" t="s">
        <v>32</v>
      </c>
      <c r="K190" s="3" t="s">
        <v>34</v>
      </c>
      <c r="L190" s="14">
        <v>44531</v>
      </c>
      <c r="M190" s="14">
        <v>44927</v>
      </c>
      <c r="N190" s="3" t="s">
        <v>1974</v>
      </c>
      <c r="O190" s="3" t="s">
        <v>1975</v>
      </c>
      <c r="P190" s="3" t="s">
        <v>1976</v>
      </c>
      <c r="Q190" s="3" t="s">
        <v>41</v>
      </c>
      <c r="R190" s="3" t="s">
        <v>42</v>
      </c>
      <c r="S190" s="3">
        <v>21</v>
      </c>
      <c r="T190" s="3" t="s">
        <v>43</v>
      </c>
      <c r="U190" s="3" t="s">
        <v>37</v>
      </c>
      <c r="V190" s="3" t="s">
        <v>37</v>
      </c>
      <c r="W190" s="3" t="s">
        <v>153</v>
      </c>
      <c r="X190" s="3" t="s">
        <v>556</v>
      </c>
      <c r="Y190" s="15" t="s">
        <v>1977</v>
      </c>
    </row>
    <row r="191" spans="1:25" s="6" customFormat="1" x14ac:dyDescent="0.2">
      <c r="A191" s="3">
        <v>426747</v>
      </c>
      <c r="B191" s="3" t="s">
        <v>3479</v>
      </c>
      <c r="C191" s="3" t="s">
        <v>3480</v>
      </c>
      <c r="D191" s="3" t="s">
        <v>75</v>
      </c>
      <c r="E191" s="3" t="s">
        <v>3481</v>
      </c>
      <c r="F191" s="3" t="s">
        <v>88</v>
      </c>
      <c r="G191" s="3" t="s">
        <v>29</v>
      </c>
      <c r="H191" s="3" t="s">
        <v>30</v>
      </c>
      <c r="I191" s="3" t="s">
        <v>84</v>
      </c>
      <c r="J191" s="3" t="s">
        <v>32</v>
      </c>
      <c r="K191" s="3" t="s">
        <v>34</v>
      </c>
      <c r="L191" s="14">
        <v>44588</v>
      </c>
      <c r="M191" s="14">
        <v>44953</v>
      </c>
      <c r="N191" s="3" t="s">
        <v>370</v>
      </c>
      <c r="O191" s="3" t="s">
        <v>3482</v>
      </c>
      <c r="P191" s="3" t="s">
        <v>3483</v>
      </c>
      <c r="Q191" s="3" t="s">
        <v>41</v>
      </c>
      <c r="R191" s="3" t="s">
        <v>86</v>
      </c>
      <c r="S191" s="3">
        <v>20</v>
      </c>
      <c r="T191" s="3" t="s">
        <v>43</v>
      </c>
      <c r="U191" s="3">
        <v>60</v>
      </c>
      <c r="V191" s="3" t="s">
        <v>43</v>
      </c>
      <c r="W191" s="3" t="s">
        <v>907</v>
      </c>
      <c r="X191" s="3" t="s">
        <v>2149</v>
      </c>
      <c r="Y191" s="15" t="s">
        <v>3484</v>
      </c>
    </row>
    <row r="192" spans="1:25" s="6" customFormat="1" x14ac:dyDescent="0.2">
      <c r="A192" s="3">
        <v>427621</v>
      </c>
      <c r="B192" s="3" t="s">
        <v>3458</v>
      </c>
      <c r="C192" s="3" t="s">
        <v>3459</v>
      </c>
      <c r="D192" s="3" t="s">
        <v>75</v>
      </c>
      <c r="E192" s="3" t="s">
        <v>454</v>
      </c>
      <c r="F192" s="3" t="s">
        <v>129</v>
      </c>
      <c r="G192" s="3" t="s">
        <v>29</v>
      </c>
      <c r="H192" s="3" t="s">
        <v>30</v>
      </c>
      <c r="I192" s="3" t="s">
        <v>84</v>
      </c>
      <c r="J192" s="3" t="s">
        <v>32</v>
      </c>
      <c r="K192" s="3" t="s">
        <v>34</v>
      </c>
      <c r="L192" s="14">
        <v>44621</v>
      </c>
      <c r="M192" s="14">
        <v>44805</v>
      </c>
      <c r="N192" s="3" t="s">
        <v>3460</v>
      </c>
      <c r="O192" s="3" t="s">
        <v>3461</v>
      </c>
      <c r="P192" s="3" t="s">
        <v>3462</v>
      </c>
      <c r="Q192" s="3" t="s">
        <v>41</v>
      </c>
      <c r="R192" s="3" t="s">
        <v>37</v>
      </c>
      <c r="S192" s="3" t="s">
        <v>37</v>
      </c>
      <c r="T192" s="3" t="s">
        <v>37</v>
      </c>
      <c r="U192" s="3" t="s">
        <v>37</v>
      </c>
      <c r="V192" s="3" t="s">
        <v>37</v>
      </c>
      <c r="W192" s="3" t="s">
        <v>907</v>
      </c>
      <c r="X192" s="3" t="s">
        <v>2149</v>
      </c>
      <c r="Y192" s="15" t="s">
        <v>3463</v>
      </c>
    </row>
    <row r="193" spans="1:25" s="6" customFormat="1" x14ac:dyDescent="0.2">
      <c r="A193" s="3">
        <v>402092</v>
      </c>
      <c r="B193" s="3" t="s">
        <v>4106</v>
      </c>
      <c r="C193" s="3" t="s">
        <v>4107</v>
      </c>
      <c r="D193" s="3" t="s">
        <v>75</v>
      </c>
      <c r="E193" s="3" t="s">
        <v>454</v>
      </c>
      <c r="F193" s="3" t="s">
        <v>88</v>
      </c>
      <c r="G193" s="3" t="s">
        <v>29</v>
      </c>
      <c r="H193" s="3" t="s">
        <v>30</v>
      </c>
      <c r="I193" s="3" t="s">
        <v>180</v>
      </c>
      <c r="J193" s="3" t="s">
        <v>32</v>
      </c>
      <c r="K193" s="3" t="s">
        <v>581</v>
      </c>
      <c r="L193" s="14">
        <v>44713</v>
      </c>
      <c r="M193" s="14">
        <v>45931</v>
      </c>
      <c r="N193" s="3" t="s">
        <v>4108</v>
      </c>
      <c r="O193" s="3" t="s">
        <v>4109</v>
      </c>
      <c r="P193" s="3" t="s">
        <v>4110</v>
      </c>
      <c r="Q193" s="3" t="s">
        <v>41</v>
      </c>
      <c r="R193" s="3" t="s">
        <v>86</v>
      </c>
      <c r="S193" s="3">
        <v>18</v>
      </c>
      <c r="T193" s="3" t="s">
        <v>43</v>
      </c>
      <c r="U193" s="3">
        <v>28</v>
      </c>
      <c r="V193" s="3" t="s">
        <v>43</v>
      </c>
      <c r="W193" s="3" t="s">
        <v>133</v>
      </c>
      <c r="X193" s="3" t="s">
        <v>206</v>
      </c>
      <c r="Y193" s="15" t="s">
        <v>4111</v>
      </c>
    </row>
    <row r="194" spans="1:25" s="6" customFormat="1" x14ac:dyDescent="0.2">
      <c r="A194" s="3">
        <v>257219</v>
      </c>
      <c r="B194" s="3" t="s">
        <v>7246</v>
      </c>
      <c r="C194" s="3" t="s">
        <v>7247</v>
      </c>
      <c r="D194" s="3" t="s">
        <v>75</v>
      </c>
      <c r="E194" s="3" t="s">
        <v>454</v>
      </c>
      <c r="F194" s="3" t="s">
        <v>88</v>
      </c>
      <c r="G194" s="3" t="s">
        <v>29</v>
      </c>
      <c r="H194" s="3" t="s">
        <v>30</v>
      </c>
      <c r="I194" s="3" t="s">
        <v>505</v>
      </c>
      <c r="J194" s="3" t="s">
        <v>32</v>
      </c>
      <c r="K194" s="3" t="s">
        <v>206</v>
      </c>
      <c r="L194" s="14">
        <v>44768</v>
      </c>
      <c r="M194" s="14">
        <v>45535</v>
      </c>
      <c r="N194" s="3" t="s">
        <v>7248</v>
      </c>
      <c r="O194" s="3" t="s">
        <v>7249</v>
      </c>
      <c r="P194" s="3" t="s">
        <v>7250</v>
      </c>
      <c r="Q194" s="3" t="s">
        <v>85</v>
      </c>
      <c r="R194" s="3" t="s">
        <v>65</v>
      </c>
      <c r="S194" s="3">
        <v>7</v>
      </c>
      <c r="T194" s="3" t="s">
        <v>43</v>
      </c>
      <c r="U194" s="3">
        <v>11</v>
      </c>
      <c r="V194" s="3" t="s">
        <v>43</v>
      </c>
      <c r="W194" s="3" t="s">
        <v>87</v>
      </c>
      <c r="X194" s="3" t="s">
        <v>37</v>
      </c>
      <c r="Y194" s="15" t="s">
        <v>7251</v>
      </c>
    </row>
    <row r="195" spans="1:25" s="6" customFormat="1" x14ac:dyDescent="0.2">
      <c r="A195" s="3">
        <v>441155</v>
      </c>
      <c r="B195" s="3" t="s">
        <v>3042</v>
      </c>
      <c r="C195" s="3" t="s">
        <v>3043</v>
      </c>
      <c r="D195" s="3" t="s">
        <v>75</v>
      </c>
      <c r="E195" s="3" t="s">
        <v>3044</v>
      </c>
      <c r="F195" s="3" t="s">
        <v>28</v>
      </c>
      <c r="G195" s="3" t="s">
        <v>29</v>
      </c>
      <c r="H195" s="3" t="s">
        <v>30</v>
      </c>
      <c r="I195" s="3" t="s">
        <v>31</v>
      </c>
      <c r="J195" s="3" t="s">
        <v>32</v>
      </c>
      <c r="K195" s="3" t="s">
        <v>34</v>
      </c>
      <c r="L195" s="14">
        <v>44805</v>
      </c>
      <c r="M195" s="14">
        <v>45901</v>
      </c>
      <c r="N195" s="3" t="s">
        <v>3045</v>
      </c>
      <c r="O195" s="3" t="s">
        <v>3046</v>
      </c>
      <c r="P195" s="3" t="s">
        <v>3047</v>
      </c>
      <c r="Q195" s="3" t="s">
        <v>41</v>
      </c>
      <c r="R195" s="3" t="s">
        <v>65</v>
      </c>
      <c r="S195" s="3">
        <v>10</v>
      </c>
      <c r="T195" s="3" t="s">
        <v>43</v>
      </c>
      <c r="U195" s="3">
        <v>16</v>
      </c>
      <c r="V195" s="3" t="s">
        <v>43</v>
      </c>
      <c r="W195" s="3" t="s">
        <v>44</v>
      </c>
      <c r="X195" s="3" t="s">
        <v>33</v>
      </c>
      <c r="Y195" s="15" t="s">
        <v>3048</v>
      </c>
    </row>
    <row r="196" spans="1:25" s="6" customFormat="1" x14ac:dyDescent="0.2">
      <c r="A196" s="3">
        <v>447538</v>
      </c>
      <c r="B196" s="3" t="s">
        <v>2866</v>
      </c>
      <c r="C196" s="3" t="s">
        <v>2867</v>
      </c>
      <c r="D196" s="3" t="s">
        <v>75</v>
      </c>
      <c r="E196" s="3" t="s">
        <v>454</v>
      </c>
      <c r="F196" s="3" t="s">
        <v>88</v>
      </c>
      <c r="G196" s="3" t="s">
        <v>29</v>
      </c>
      <c r="H196" s="3" t="s">
        <v>30</v>
      </c>
      <c r="I196" s="3" t="s">
        <v>31</v>
      </c>
      <c r="J196" s="3" t="s">
        <v>32</v>
      </c>
      <c r="K196" s="3" t="s">
        <v>34</v>
      </c>
      <c r="L196" s="14">
        <v>44876</v>
      </c>
      <c r="M196" s="14">
        <v>46203</v>
      </c>
      <c r="N196" s="3" t="s">
        <v>311</v>
      </c>
      <c r="O196" s="3" t="s">
        <v>2868</v>
      </c>
      <c r="P196" s="3" t="s">
        <v>2869</v>
      </c>
      <c r="Q196" s="3" t="s">
        <v>41</v>
      </c>
      <c r="R196" s="3" t="s">
        <v>508</v>
      </c>
      <c r="S196" s="3">
        <v>14</v>
      </c>
      <c r="T196" s="3" t="s">
        <v>43</v>
      </c>
      <c r="U196" s="3">
        <v>39</v>
      </c>
      <c r="V196" s="3" t="s">
        <v>43</v>
      </c>
      <c r="W196" s="3" t="s">
        <v>44</v>
      </c>
      <c r="X196" s="3" t="s">
        <v>33</v>
      </c>
      <c r="Y196" s="15" t="s">
        <v>2870</v>
      </c>
    </row>
    <row r="197" spans="1:25" s="6" customFormat="1" x14ac:dyDescent="0.2">
      <c r="A197" s="3">
        <v>501171</v>
      </c>
      <c r="B197" s="3" t="s">
        <v>1396</v>
      </c>
      <c r="C197" s="3" t="s">
        <v>1397</v>
      </c>
      <c r="D197" s="3" t="s">
        <v>146</v>
      </c>
      <c r="E197" s="3" t="s">
        <v>454</v>
      </c>
      <c r="F197" s="3" t="s">
        <v>88</v>
      </c>
      <c r="G197" s="3" t="s">
        <v>29</v>
      </c>
      <c r="H197" s="3" t="s">
        <v>30</v>
      </c>
      <c r="I197" s="3" t="s">
        <v>84</v>
      </c>
      <c r="J197" s="3" t="s">
        <v>32</v>
      </c>
      <c r="K197" s="3" t="s">
        <v>34</v>
      </c>
      <c r="L197" s="14">
        <v>44893</v>
      </c>
      <c r="M197" s="14">
        <v>45330</v>
      </c>
      <c r="N197" s="3" t="s">
        <v>1398</v>
      </c>
      <c r="O197" s="3" t="s">
        <v>1399</v>
      </c>
      <c r="P197" s="3" t="s">
        <v>1400</v>
      </c>
      <c r="Q197" s="3" t="s">
        <v>41</v>
      </c>
      <c r="R197" s="3" t="s">
        <v>42</v>
      </c>
      <c r="S197" s="3">
        <v>19</v>
      </c>
      <c r="T197" s="3" t="s">
        <v>43</v>
      </c>
      <c r="U197" s="3" t="s">
        <v>37</v>
      </c>
      <c r="V197" s="3" t="s">
        <v>37</v>
      </c>
      <c r="W197" s="3" t="s">
        <v>44</v>
      </c>
      <c r="X197" s="3" t="s">
        <v>1401</v>
      </c>
      <c r="Y197" s="15" t="s">
        <v>1402</v>
      </c>
    </row>
    <row r="198" spans="1:25" s="6" customFormat="1" x14ac:dyDescent="0.2">
      <c r="A198" s="3">
        <v>499612</v>
      </c>
      <c r="B198" s="3" t="s">
        <v>1432</v>
      </c>
      <c r="C198" s="3" t="s">
        <v>1433</v>
      </c>
      <c r="D198" s="3" t="s">
        <v>75</v>
      </c>
      <c r="E198" s="3" t="s">
        <v>454</v>
      </c>
      <c r="F198" s="3" t="s">
        <v>129</v>
      </c>
      <c r="G198" s="3" t="s">
        <v>29</v>
      </c>
      <c r="H198" s="3" t="s">
        <v>30</v>
      </c>
      <c r="I198" s="3" t="s">
        <v>84</v>
      </c>
      <c r="J198" s="3" t="s">
        <v>32</v>
      </c>
      <c r="K198" s="3" t="s">
        <v>34</v>
      </c>
      <c r="L198" s="14">
        <v>44913</v>
      </c>
      <c r="M198" s="14">
        <v>45003</v>
      </c>
      <c r="N198" s="3" t="s">
        <v>1434</v>
      </c>
      <c r="O198" s="3" t="s">
        <v>1435</v>
      </c>
      <c r="P198" s="3" t="s">
        <v>1436</v>
      </c>
      <c r="Q198" s="3" t="s">
        <v>41</v>
      </c>
      <c r="R198" s="3" t="s">
        <v>42</v>
      </c>
      <c r="S198" s="3">
        <v>18</v>
      </c>
      <c r="T198" s="3" t="s">
        <v>43</v>
      </c>
      <c r="U198" s="3" t="s">
        <v>37</v>
      </c>
      <c r="V198" s="3" t="s">
        <v>37</v>
      </c>
      <c r="W198" s="3" t="s">
        <v>66</v>
      </c>
      <c r="X198" s="3" t="s">
        <v>1437</v>
      </c>
      <c r="Y198" s="15" t="s">
        <v>1438</v>
      </c>
    </row>
    <row r="199" spans="1:25" s="6" customFormat="1" x14ac:dyDescent="0.2">
      <c r="A199" s="3">
        <v>457044</v>
      </c>
      <c r="B199" s="3" t="s">
        <v>2706</v>
      </c>
      <c r="C199" s="3" t="s">
        <v>2707</v>
      </c>
      <c r="D199" s="3" t="s">
        <v>75</v>
      </c>
      <c r="E199" s="3" t="s">
        <v>454</v>
      </c>
      <c r="F199" s="3" t="s">
        <v>88</v>
      </c>
      <c r="G199" s="3" t="s">
        <v>29</v>
      </c>
      <c r="H199" s="3" t="s">
        <v>30</v>
      </c>
      <c r="I199" s="3" t="s">
        <v>130</v>
      </c>
      <c r="J199" s="3" t="s">
        <v>32</v>
      </c>
      <c r="K199" s="3" t="s">
        <v>34</v>
      </c>
      <c r="L199" s="14">
        <v>44942</v>
      </c>
      <c r="M199" s="14">
        <v>45660</v>
      </c>
      <c r="N199" s="3" t="s">
        <v>37</v>
      </c>
      <c r="O199" s="3" t="s">
        <v>2708</v>
      </c>
      <c r="P199" s="3" t="s">
        <v>2709</v>
      </c>
      <c r="Q199" s="3" t="s">
        <v>41</v>
      </c>
      <c r="R199" s="3" t="s">
        <v>86</v>
      </c>
      <c r="S199" s="3">
        <v>22</v>
      </c>
      <c r="T199" s="3" t="s">
        <v>43</v>
      </c>
      <c r="U199" s="3">
        <v>60</v>
      </c>
      <c r="V199" s="3" t="s">
        <v>43</v>
      </c>
      <c r="W199" s="3" t="s">
        <v>240</v>
      </c>
      <c r="X199" s="3" t="s">
        <v>2642</v>
      </c>
      <c r="Y199" s="15" t="s">
        <v>2710</v>
      </c>
    </row>
    <row r="200" spans="1:25" x14ac:dyDescent="0.2">
      <c r="A200" s="3">
        <v>461238</v>
      </c>
      <c r="B200" s="3" t="s">
        <v>2617</v>
      </c>
      <c r="C200" s="3" t="s">
        <v>2618</v>
      </c>
      <c r="D200" s="3" t="s">
        <v>75</v>
      </c>
      <c r="E200" s="3" t="s">
        <v>2619</v>
      </c>
      <c r="F200" s="3" t="s">
        <v>88</v>
      </c>
      <c r="G200" s="3" t="s">
        <v>29</v>
      </c>
      <c r="H200" s="3" t="s">
        <v>30</v>
      </c>
      <c r="I200" s="3" t="s">
        <v>84</v>
      </c>
      <c r="J200" s="3" t="s">
        <v>32</v>
      </c>
      <c r="K200" s="3" t="s">
        <v>581</v>
      </c>
      <c r="L200" s="14">
        <v>45069</v>
      </c>
      <c r="M200" s="14">
        <v>45627</v>
      </c>
      <c r="N200" s="3" t="s">
        <v>311</v>
      </c>
      <c r="O200" s="3" t="s">
        <v>2620</v>
      </c>
      <c r="P200" s="3" t="s">
        <v>2621</v>
      </c>
      <c r="Q200" s="3" t="s">
        <v>41</v>
      </c>
      <c r="R200" s="3" t="s">
        <v>86</v>
      </c>
      <c r="S200" s="3">
        <v>35</v>
      </c>
      <c r="T200" s="3" t="s">
        <v>43</v>
      </c>
      <c r="U200" s="3">
        <v>60</v>
      </c>
      <c r="V200" s="3" t="s">
        <v>43</v>
      </c>
      <c r="W200" s="3" t="s">
        <v>66</v>
      </c>
      <c r="X200" s="3" t="s">
        <v>60</v>
      </c>
      <c r="Y200" s="15" t="s">
        <v>2622</v>
      </c>
    </row>
    <row r="201" spans="1:25" x14ac:dyDescent="0.2">
      <c r="A201" s="3">
        <v>479528</v>
      </c>
      <c r="B201" s="3" t="s">
        <v>2143</v>
      </c>
      <c r="C201" s="3" t="s">
        <v>2144</v>
      </c>
      <c r="D201" s="3" t="s">
        <v>27</v>
      </c>
      <c r="E201" s="3" t="s">
        <v>454</v>
      </c>
      <c r="F201" s="3" t="s">
        <v>28</v>
      </c>
      <c r="G201" s="3" t="s">
        <v>29</v>
      </c>
      <c r="H201" s="3" t="s">
        <v>30</v>
      </c>
      <c r="I201" s="3" t="s">
        <v>2145</v>
      </c>
      <c r="J201" s="3" t="s">
        <v>32</v>
      </c>
      <c r="K201" s="3" t="s">
        <v>34</v>
      </c>
      <c r="L201" s="14">
        <v>45137</v>
      </c>
      <c r="M201" s="14">
        <v>45199</v>
      </c>
      <c r="N201" s="3" t="s">
        <v>2146</v>
      </c>
      <c r="O201" s="3" t="s">
        <v>2147</v>
      </c>
      <c r="P201" s="3" t="s">
        <v>2148</v>
      </c>
      <c r="Q201" s="3" t="s">
        <v>386</v>
      </c>
      <c r="R201" s="3" t="s">
        <v>86</v>
      </c>
      <c r="S201" s="3">
        <v>20</v>
      </c>
      <c r="T201" s="3" t="s">
        <v>43</v>
      </c>
      <c r="U201" s="3">
        <v>40</v>
      </c>
      <c r="V201" s="3" t="s">
        <v>43</v>
      </c>
      <c r="W201" s="3" t="s">
        <v>907</v>
      </c>
      <c r="X201" s="3" t="s">
        <v>2149</v>
      </c>
      <c r="Y201" s="15" t="s">
        <v>2150</v>
      </c>
    </row>
    <row r="202" spans="1:25" s="6" customFormat="1" x14ac:dyDescent="0.2">
      <c r="A202" s="3">
        <v>478320</v>
      </c>
      <c r="B202" s="3" t="s">
        <v>2168</v>
      </c>
      <c r="C202" s="3" t="s">
        <v>2169</v>
      </c>
      <c r="D202" s="3" t="s">
        <v>27</v>
      </c>
      <c r="E202" s="3" t="s">
        <v>2170</v>
      </c>
      <c r="F202" s="3" t="s">
        <v>28</v>
      </c>
      <c r="G202" s="3" t="s">
        <v>29</v>
      </c>
      <c r="H202" s="3" t="s">
        <v>30</v>
      </c>
      <c r="I202" s="3" t="s">
        <v>31</v>
      </c>
      <c r="J202" s="3" t="s">
        <v>32</v>
      </c>
      <c r="K202" s="3" t="s">
        <v>34</v>
      </c>
      <c r="L202" s="14">
        <v>45231</v>
      </c>
      <c r="M202" s="14">
        <v>46022</v>
      </c>
      <c r="N202" s="3" t="s">
        <v>2171</v>
      </c>
      <c r="O202" s="3" t="s">
        <v>2172</v>
      </c>
      <c r="P202" s="3" t="s">
        <v>2173</v>
      </c>
      <c r="Q202" s="3" t="s">
        <v>386</v>
      </c>
      <c r="R202" s="3" t="s">
        <v>86</v>
      </c>
      <c r="S202" s="3">
        <v>18</v>
      </c>
      <c r="T202" s="3" t="s">
        <v>43</v>
      </c>
      <c r="U202" s="3">
        <v>65</v>
      </c>
      <c r="V202" s="3" t="s">
        <v>43</v>
      </c>
      <c r="W202" s="3" t="s">
        <v>44</v>
      </c>
      <c r="X202" s="3" t="s">
        <v>2174</v>
      </c>
      <c r="Y202" s="15" t="s">
        <v>2175</v>
      </c>
    </row>
    <row r="203" spans="1:25" x14ac:dyDescent="0.2">
      <c r="A203" s="3">
        <v>505931</v>
      </c>
      <c r="B203" s="3" t="s">
        <v>1272</v>
      </c>
      <c r="C203" s="3" t="s">
        <v>1273</v>
      </c>
      <c r="D203" s="3" t="s">
        <v>75</v>
      </c>
      <c r="E203" s="3" t="s">
        <v>454</v>
      </c>
      <c r="F203" s="3" t="s">
        <v>88</v>
      </c>
      <c r="G203" s="3" t="s">
        <v>29</v>
      </c>
      <c r="H203" s="3" t="s">
        <v>30</v>
      </c>
      <c r="I203" s="3" t="s">
        <v>505</v>
      </c>
      <c r="J203" s="3" t="s">
        <v>32</v>
      </c>
      <c r="K203" s="3" t="s">
        <v>206</v>
      </c>
      <c r="L203" s="14">
        <v>45345</v>
      </c>
      <c r="M203" s="14">
        <v>45716</v>
      </c>
      <c r="N203" s="3" t="s">
        <v>1274</v>
      </c>
      <c r="O203" s="3" t="s">
        <v>1275</v>
      </c>
      <c r="P203" s="3" t="s">
        <v>1276</v>
      </c>
      <c r="Q203" s="3" t="s">
        <v>41</v>
      </c>
      <c r="R203" s="3" t="s">
        <v>55</v>
      </c>
      <c r="S203" s="3">
        <v>12</v>
      </c>
      <c r="T203" s="3" t="s">
        <v>43</v>
      </c>
      <c r="U203" s="3" t="s">
        <v>37</v>
      </c>
      <c r="V203" s="3" t="s">
        <v>37</v>
      </c>
      <c r="W203" s="3" t="s">
        <v>44</v>
      </c>
      <c r="X203" s="3" t="s">
        <v>808</v>
      </c>
      <c r="Y203" s="15" t="s">
        <v>1277</v>
      </c>
    </row>
    <row r="204" spans="1:25" x14ac:dyDescent="0.2">
      <c r="A204" s="3">
        <v>524351</v>
      </c>
      <c r="B204" s="3" t="s">
        <v>802</v>
      </c>
      <c r="C204" s="3" t="s">
        <v>803</v>
      </c>
      <c r="D204" s="3" t="s">
        <v>75</v>
      </c>
      <c r="E204" s="3" t="s">
        <v>804</v>
      </c>
      <c r="F204" s="3" t="s">
        <v>88</v>
      </c>
      <c r="G204" s="3" t="s">
        <v>29</v>
      </c>
      <c r="H204" s="3" t="s">
        <v>30</v>
      </c>
      <c r="I204" s="3" t="s">
        <v>84</v>
      </c>
      <c r="J204" s="3" t="s">
        <v>32</v>
      </c>
      <c r="K204" s="3" t="s">
        <v>34</v>
      </c>
      <c r="L204" s="14">
        <v>45470</v>
      </c>
      <c r="M204" s="14">
        <v>47057</v>
      </c>
      <c r="N204" s="3" t="s">
        <v>805</v>
      </c>
      <c r="O204" s="3" t="s">
        <v>806</v>
      </c>
      <c r="P204" s="3" t="s">
        <v>807</v>
      </c>
      <c r="Q204" s="3" t="s">
        <v>41</v>
      </c>
      <c r="R204" s="3" t="s">
        <v>86</v>
      </c>
      <c r="S204" s="3">
        <v>20</v>
      </c>
      <c r="T204" s="3" t="s">
        <v>43</v>
      </c>
      <c r="U204" s="3">
        <v>65</v>
      </c>
      <c r="V204" s="3" t="s">
        <v>43</v>
      </c>
      <c r="W204" s="3" t="s">
        <v>44</v>
      </c>
      <c r="X204" s="3" t="s">
        <v>808</v>
      </c>
      <c r="Y204" s="15" t="s">
        <v>809</v>
      </c>
    </row>
    <row r="205" spans="1:25" x14ac:dyDescent="0.2">
      <c r="A205" s="3">
        <v>265301</v>
      </c>
      <c r="B205" s="3" t="s">
        <v>6976</v>
      </c>
      <c r="C205" s="3" t="s">
        <v>6977</v>
      </c>
      <c r="D205" s="3" t="s">
        <v>75</v>
      </c>
      <c r="E205" s="3" t="s">
        <v>454</v>
      </c>
      <c r="F205" s="3" t="s">
        <v>129</v>
      </c>
      <c r="G205" s="3" t="s">
        <v>29</v>
      </c>
      <c r="H205" s="3" t="s">
        <v>30</v>
      </c>
      <c r="I205" s="3" t="s">
        <v>87</v>
      </c>
      <c r="J205" s="3" t="s">
        <v>32</v>
      </c>
      <c r="K205" s="3" t="s">
        <v>206</v>
      </c>
      <c r="L205" s="3" t="s">
        <v>37</v>
      </c>
      <c r="M205" s="14">
        <v>42736</v>
      </c>
      <c r="N205" s="3" t="s">
        <v>6978</v>
      </c>
      <c r="O205" s="3" t="s">
        <v>37</v>
      </c>
      <c r="P205" s="3" t="s">
        <v>37</v>
      </c>
      <c r="Q205" s="3" t="s">
        <v>85</v>
      </c>
      <c r="R205" s="3" t="s">
        <v>37</v>
      </c>
      <c r="S205" s="3" t="s">
        <v>37</v>
      </c>
      <c r="T205" s="3" t="s">
        <v>37</v>
      </c>
      <c r="U205" s="3" t="s">
        <v>37</v>
      </c>
      <c r="V205" s="3" t="s">
        <v>37</v>
      </c>
      <c r="W205" s="3" t="s">
        <v>87</v>
      </c>
      <c r="X205" s="3" t="s">
        <v>37</v>
      </c>
      <c r="Y205" s="15" t="s">
        <v>6979</v>
      </c>
    </row>
    <row r="206" spans="1:25" x14ac:dyDescent="0.2">
      <c r="A206" s="3">
        <v>189105</v>
      </c>
      <c r="B206" s="3" t="s">
        <v>8237</v>
      </c>
      <c r="C206" s="3" t="s">
        <v>8238</v>
      </c>
      <c r="D206" s="3" t="s">
        <v>75</v>
      </c>
      <c r="E206" s="3" t="s">
        <v>1563</v>
      </c>
      <c r="F206" s="3" t="s">
        <v>99</v>
      </c>
      <c r="G206" s="3" t="s">
        <v>29</v>
      </c>
      <c r="H206" s="3" t="s">
        <v>30</v>
      </c>
      <c r="I206" s="3" t="s">
        <v>130</v>
      </c>
      <c r="J206" s="3" t="s">
        <v>32</v>
      </c>
      <c r="K206" s="3" t="s">
        <v>34</v>
      </c>
      <c r="L206" s="3" t="s">
        <v>37</v>
      </c>
      <c r="M206" s="3" t="s">
        <v>37</v>
      </c>
      <c r="N206" s="3" t="s">
        <v>8239</v>
      </c>
      <c r="O206" s="3" t="s">
        <v>8186</v>
      </c>
      <c r="P206" s="3" t="s">
        <v>8187</v>
      </c>
      <c r="Q206" s="3" t="s">
        <v>386</v>
      </c>
      <c r="R206" s="3" t="s">
        <v>86</v>
      </c>
      <c r="S206" s="3">
        <v>24</v>
      </c>
      <c r="T206" s="3" t="s">
        <v>43</v>
      </c>
      <c r="U206" s="3">
        <v>39</v>
      </c>
      <c r="V206" s="3" t="s">
        <v>43</v>
      </c>
      <c r="W206" s="3" t="s">
        <v>290</v>
      </c>
      <c r="X206" s="3" t="s">
        <v>319</v>
      </c>
      <c r="Y206" s="15" t="s">
        <v>8240</v>
      </c>
    </row>
    <row r="207" spans="1:25" x14ac:dyDescent="0.2">
      <c r="A207" s="3">
        <v>183557</v>
      </c>
      <c r="B207" s="3" t="s">
        <v>8355</v>
      </c>
      <c r="C207" s="3" t="s">
        <v>8356</v>
      </c>
      <c r="D207" s="3" t="s">
        <v>75</v>
      </c>
      <c r="E207" s="3" t="s">
        <v>6642</v>
      </c>
      <c r="F207" s="3" t="s">
        <v>129</v>
      </c>
      <c r="G207" s="3" t="s">
        <v>29</v>
      </c>
      <c r="H207" s="3" t="s">
        <v>30</v>
      </c>
      <c r="I207" s="3" t="s">
        <v>8357</v>
      </c>
      <c r="J207" s="3" t="s">
        <v>32</v>
      </c>
      <c r="K207" s="3" t="s">
        <v>34</v>
      </c>
      <c r="L207" s="3" t="s">
        <v>37</v>
      </c>
      <c r="M207" s="3" t="s">
        <v>37</v>
      </c>
      <c r="N207" s="3" t="s">
        <v>8358</v>
      </c>
      <c r="O207" s="3" t="s">
        <v>37</v>
      </c>
      <c r="P207" s="3" t="s">
        <v>37</v>
      </c>
      <c r="Q207" s="3" t="s">
        <v>85</v>
      </c>
      <c r="R207" s="3" t="s">
        <v>86</v>
      </c>
      <c r="S207" s="3">
        <v>40</v>
      </c>
      <c r="T207" s="3" t="s">
        <v>43</v>
      </c>
      <c r="U207" s="3">
        <v>58</v>
      </c>
      <c r="V207" s="3" t="s">
        <v>43</v>
      </c>
      <c r="W207" s="3" t="s">
        <v>133</v>
      </c>
      <c r="X207" s="3" t="s">
        <v>501</v>
      </c>
      <c r="Y207" s="15" t="s">
        <v>8359</v>
      </c>
    </row>
    <row r="208" spans="1:25" x14ac:dyDescent="0.2">
      <c r="A208" s="3">
        <v>530350</v>
      </c>
      <c r="B208" s="3" t="s">
        <v>588</v>
      </c>
      <c r="C208" s="3" t="s">
        <v>589</v>
      </c>
      <c r="D208" s="3" t="s">
        <v>75</v>
      </c>
      <c r="E208" s="3" t="s">
        <v>454</v>
      </c>
      <c r="F208" s="3" t="s">
        <v>129</v>
      </c>
      <c r="G208" s="3" t="s">
        <v>29</v>
      </c>
      <c r="H208" s="3" t="s">
        <v>30</v>
      </c>
      <c r="I208" s="3" t="s">
        <v>31</v>
      </c>
      <c r="J208" s="3" t="s">
        <v>32</v>
      </c>
      <c r="K208" s="3" t="s">
        <v>34</v>
      </c>
      <c r="L208" s="3" t="s">
        <v>37</v>
      </c>
      <c r="M208" s="3" t="s">
        <v>37</v>
      </c>
      <c r="N208" s="3" t="s">
        <v>590</v>
      </c>
      <c r="O208" s="3" t="s">
        <v>37</v>
      </c>
      <c r="P208" s="3" t="s">
        <v>37</v>
      </c>
      <c r="Q208" s="3" t="s">
        <v>85</v>
      </c>
      <c r="R208" s="3" t="s">
        <v>37</v>
      </c>
      <c r="S208" s="3" t="s">
        <v>37</v>
      </c>
      <c r="T208" s="3" t="s">
        <v>37</v>
      </c>
      <c r="U208" s="3" t="s">
        <v>37</v>
      </c>
      <c r="V208" s="3" t="s">
        <v>37</v>
      </c>
      <c r="W208" s="3" t="s">
        <v>44</v>
      </c>
      <c r="X208" s="3" t="s">
        <v>33</v>
      </c>
      <c r="Y208" s="15" t="s">
        <v>591</v>
      </c>
    </row>
    <row r="209" spans="1:25" s="6" customFormat="1" x14ac:dyDescent="0.2">
      <c r="A209" s="3">
        <v>490862</v>
      </c>
      <c r="B209" s="3" t="s">
        <v>1697</v>
      </c>
      <c r="C209" s="3" t="s">
        <v>1698</v>
      </c>
      <c r="D209" s="3" t="s">
        <v>75</v>
      </c>
      <c r="E209" s="3" t="s">
        <v>454</v>
      </c>
      <c r="F209" s="3" t="s">
        <v>129</v>
      </c>
      <c r="G209" s="3" t="s">
        <v>29</v>
      </c>
      <c r="H209" s="3" t="s">
        <v>30</v>
      </c>
      <c r="I209" s="3" t="s">
        <v>1699</v>
      </c>
      <c r="J209" s="3" t="s">
        <v>32</v>
      </c>
      <c r="K209" s="3" t="s">
        <v>34</v>
      </c>
      <c r="L209" s="3" t="s">
        <v>37</v>
      </c>
      <c r="M209" s="3" t="s">
        <v>37</v>
      </c>
      <c r="N209" s="3" t="s">
        <v>1700</v>
      </c>
      <c r="O209" s="3" t="s">
        <v>37</v>
      </c>
      <c r="P209" s="3" t="s">
        <v>37</v>
      </c>
      <c r="Q209" s="3" t="s">
        <v>85</v>
      </c>
      <c r="R209" s="3" t="s">
        <v>65</v>
      </c>
      <c r="S209" s="3" t="s">
        <v>37</v>
      </c>
      <c r="T209" s="3" t="s">
        <v>37</v>
      </c>
      <c r="U209" s="3" t="s">
        <v>37</v>
      </c>
      <c r="V209" s="3" t="s">
        <v>37</v>
      </c>
      <c r="W209" s="3" t="s">
        <v>133</v>
      </c>
      <c r="X209" s="3" t="s">
        <v>134</v>
      </c>
      <c r="Y209" s="15" t="s">
        <v>1701</v>
      </c>
    </row>
    <row r="210" spans="1:25" s="6" customFormat="1" x14ac:dyDescent="0.2">
      <c r="A210" s="3">
        <v>462178</v>
      </c>
      <c r="B210" s="3" t="s">
        <v>2595</v>
      </c>
      <c r="C210" s="3" t="s">
        <v>2596</v>
      </c>
      <c r="D210" s="3" t="s">
        <v>75</v>
      </c>
      <c r="E210" s="3" t="s">
        <v>454</v>
      </c>
      <c r="F210" s="3" t="s">
        <v>129</v>
      </c>
      <c r="G210" s="3" t="s">
        <v>29</v>
      </c>
      <c r="H210" s="3" t="s">
        <v>30</v>
      </c>
      <c r="I210" s="3" t="s">
        <v>1651</v>
      </c>
      <c r="J210" s="3" t="s">
        <v>32</v>
      </c>
      <c r="K210" s="3" t="s">
        <v>34</v>
      </c>
      <c r="L210" s="3" t="s">
        <v>37</v>
      </c>
      <c r="M210" s="3" t="s">
        <v>37</v>
      </c>
      <c r="N210" s="3" t="s">
        <v>2597</v>
      </c>
      <c r="O210" s="3" t="s">
        <v>37</v>
      </c>
      <c r="P210" s="3" t="s">
        <v>37</v>
      </c>
      <c r="Q210" s="3" t="s">
        <v>41</v>
      </c>
      <c r="R210" s="3" t="s">
        <v>65</v>
      </c>
      <c r="S210" s="3" t="s">
        <v>37</v>
      </c>
      <c r="T210" s="3" t="s">
        <v>37</v>
      </c>
      <c r="U210" s="3" t="s">
        <v>37</v>
      </c>
      <c r="V210" s="3" t="s">
        <v>37</v>
      </c>
      <c r="W210" s="3" t="s">
        <v>907</v>
      </c>
      <c r="X210" s="3" t="s">
        <v>2149</v>
      </c>
      <c r="Y210" s="15" t="s">
        <v>2598</v>
      </c>
    </row>
    <row r="211" spans="1:25" s="6" customFormat="1" x14ac:dyDescent="0.2">
      <c r="A211" s="3">
        <v>441345</v>
      </c>
      <c r="B211" s="3" t="s">
        <v>3038</v>
      </c>
      <c r="C211" s="3" t="s">
        <v>3039</v>
      </c>
      <c r="D211" s="3" t="s">
        <v>75</v>
      </c>
      <c r="E211" s="3" t="s">
        <v>454</v>
      </c>
      <c r="F211" s="3" t="s">
        <v>129</v>
      </c>
      <c r="G211" s="3" t="s">
        <v>29</v>
      </c>
      <c r="H211" s="3" t="s">
        <v>30</v>
      </c>
      <c r="I211" s="3" t="s">
        <v>84</v>
      </c>
      <c r="J211" s="3" t="s">
        <v>32</v>
      </c>
      <c r="K211" s="3" t="s">
        <v>34</v>
      </c>
      <c r="L211" s="3" t="s">
        <v>37</v>
      </c>
      <c r="M211" s="3" t="s">
        <v>37</v>
      </c>
      <c r="N211" s="3" t="s">
        <v>3040</v>
      </c>
      <c r="O211" s="3" t="s">
        <v>37</v>
      </c>
      <c r="P211" s="3" t="s">
        <v>37</v>
      </c>
      <c r="Q211" s="3" t="s">
        <v>85</v>
      </c>
      <c r="R211" s="3" t="s">
        <v>37</v>
      </c>
      <c r="S211" s="3" t="s">
        <v>37</v>
      </c>
      <c r="T211" s="3" t="s">
        <v>37</v>
      </c>
      <c r="U211" s="3" t="s">
        <v>37</v>
      </c>
      <c r="V211" s="3" t="s">
        <v>37</v>
      </c>
      <c r="W211" s="3" t="s">
        <v>290</v>
      </c>
      <c r="X211" s="3" t="s">
        <v>737</v>
      </c>
      <c r="Y211" s="15" t="s">
        <v>3041</v>
      </c>
    </row>
    <row r="212" spans="1:25" s="6" customFormat="1" x14ac:dyDescent="0.2">
      <c r="A212" s="3">
        <v>440882</v>
      </c>
      <c r="B212" s="3" t="s">
        <v>3055</v>
      </c>
      <c r="C212" s="3" t="s">
        <v>3056</v>
      </c>
      <c r="D212" s="3" t="s">
        <v>75</v>
      </c>
      <c r="E212" s="3" t="s">
        <v>454</v>
      </c>
      <c r="F212" s="3" t="s">
        <v>129</v>
      </c>
      <c r="G212" s="3" t="s">
        <v>29</v>
      </c>
      <c r="H212" s="3" t="s">
        <v>30</v>
      </c>
      <c r="I212" s="3" t="s">
        <v>84</v>
      </c>
      <c r="J212" s="3" t="s">
        <v>32</v>
      </c>
      <c r="K212" s="3" t="s">
        <v>34</v>
      </c>
      <c r="L212" s="3" t="s">
        <v>37</v>
      </c>
      <c r="M212" s="3" t="s">
        <v>37</v>
      </c>
      <c r="N212" s="3" t="s">
        <v>3057</v>
      </c>
      <c r="O212" s="3" t="s">
        <v>37</v>
      </c>
      <c r="P212" s="3" t="s">
        <v>37</v>
      </c>
      <c r="Q212" s="3" t="s">
        <v>85</v>
      </c>
      <c r="R212" s="3" t="s">
        <v>37</v>
      </c>
      <c r="S212" s="3" t="s">
        <v>37</v>
      </c>
      <c r="T212" s="3" t="s">
        <v>37</v>
      </c>
      <c r="U212" s="3" t="s">
        <v>37</v>
      </c>
      <c r="V212" s="3" t="s">
        <v>37</v>
      </c>
      <c r="W212" s="3" t="s">
        <v>133</v>
      </c>
      <c r="X212" s="3" t="s">
        <v>1257</v>
      </c>
      <c r="Y212" s="15" t="s">
        <v>3058</v>
      </c>
    </row>
    <row r="213" spans="1:25" s="6" customFormat="1" x14ac:dyDescent="0.2">
      <c r="A213" s="3">
        <v>416535</v>
      </c>
      <c r="B213" s="3" t="s">
        <v>3715</v>
      </c>
      <c r="C213" s="3" t="s">
        <v>3716</v>
      </c>
      <c r="D213" s="3" t="s">
        <v>75</v>
      </c>
      <c r="E213" s="3" t="s">
        <v>454</v>
      </c>
      <c r="F213" s="3" t="s">
        <v>129</v>
      </c>
      <c r="G213" s="3" t="s">
        <v>29</v>
      </c>
      <c r="H213" s="3" t="s">
        <v>30</v>
      </c>
      <c r="I213" s="3" t="s">
        <v>3717</v>
      </c>
      <c r="J213" s="3" t="s">
        <v>32</v>
      </c>
      <c r="K213" s="3" t="s">
        <v>34</v>
      </c>
      <c r="L213" s="3" t="s">
        <v>37</v>
      </c>
      <c r="M213" s="3" t="s">
        <v>37</v>
      </c>
      <c r="N213" s="3" t="s">
        <v>3718</v>
      </c>
      <c r="O213" s="3" t="s">
        <v>37</v>
      </c>
      <c r="P213" s="3" t="s">
        <v>37</v>
      </c>
      <c r="Q213" s="3" t="s">
        <v>386</v>
      </c>
      <c r="R213" s="3" t="s">
        <v>65</v>
      </c>
      <c r="S213" s="3">
        <v>13</v>
      </c>
      <c r="T213" s="3" t="s">
        <v>43</v>
      </c>
      <c r="U213" s="3">
        <v>16</v>
      </c>
      <c r="V213" s="3" t="s">
        <v>43</v>
      </c>
      <c r="W213" s="3" t="s">
        <v>133</v>
      </c>
      <c r="X213" s="3" t="s">
        <v>501</v>
      </c>
      <c r="Y213" s="15" t="s">
        <v>3719</v>
      </c>
    </row>
    <row r="214" spans="1:25" s="6" customFormat="1" x14ac:dyDescent="0.2">
      <c r="A214" s="3">
        <v>388107</v>
      </c>
      <c r="B214" s="3" t="s">
        <v>4451</v>
      </c>
      <c r="C214" s="3" t="s">
        <v>4452</v>
      </c>
      <c r="D214" s="3" t="s">
        <v>75</v>
      </c>
      <c r="E214" s="3" t="s">
        <v>454</v>
      </c>
      <c r="F214" s="3" t="s">
        <v>129</v>
      </c>
      <c r="G214" s="3" t="s">
        <v>29</v>
      </c>
      <c r="H214" s="3" t="s">
        <v>30</v>
      </c>
      <c r="I214" s="3" t="s">
        <v>84</v>
      </c>
      <c r="J214" s="3" t="s">
        <v>32</v>
      </c>
      <c r="K214" s="3" t="s">
        <v>34</v>
      </c>
      <c r="L214" s="3" t="s">
        <v>37</v>
      </c>
      <c r="M214" s="3" t="s">
        <v>37</v>
      </c>
      <c r="N214" s="3" t="s">
        <v>3040</v>
      </c>
      <c r="O214" s="3" t="s">
        <v>37</v>
      </c>
      <c r="P214" s="3" t="s">
        <v>37</v>
      </c>
      <c r="Q214" s="3" t="s">
        <v>85</v>
      </c>
      <c r="R214" s="3" t="s">
        <v>37</v>
      </c>
      <c r="S214" s="3" t="s">
        <v>37</v>
      </c>
      <c r="T214" s="3" t="s">
        <v>37</v>
      </c>
      <c r="U214" s="3" t="s">
        <v>37</v>
      </c>
      <c r="V214" s="3" t="s">
        <v>37</v>
      </c>
      <c r="W214" s="3" t="s">
        <v>133</v>
      </c>
      <c r="X214" s="3" t="s">
        <v>4453</v>
      </c>
      <c r="Y214" s="15" t="s">
        <v>4454</v>
      </c>
    </row>
    <row r="215" spans="1:25" s="6" customFormat="1" x14ac:dyDescent="0.2">
      <c r="A215" s="3">
        <v>386054</v>
      </c>
      <c r="B215" s="3" t="s">
        <v>4511</v>
      </c>
      <c r="C215" s="3" t="s">
        <v>4512</v>
      </c>
      <c r="D215" s="3" t="s">
        <v>75</v>
      </c>
      <c r="E215" s="3" t="s">
        <v>454</v>
      </c>
      <c r="F215" s="3" t="s">
        <v>129</v>
      </c>
      <c r="G215" s="3" t="s">
        <v>29</v>
      </c>
      <c r="H215" s="3" t="s">
        <v>30</v>
      </c>
      <c r="I215" s="3" t="s">
        <v>84</v>
      </c>
      <c r="J215" s="3" t="s">
        <v>32</v>
      </c>
      <c r="K215" s="3" t="s">
        <v>34</v>
      </c>
      <c r="L215" s="3" t="s">
        <v>37</v>
      </c>
      <c r="M215" s="3" t="s">
        <v>37</v>
      </c>
      <c r="N215" s="3" t="s">
        <v>4513</v>
      </c>
      <c r="O215" s="3" t="s">
        <v>37</v>
      </c>
      <c r="P215" s="3" t="s">
        <v>37</v>
      </c>
      <c r="Q215" s="3" t="s">
        <v>85</v>
      </c>
      <c r="R215" s="3" t="s">
        <v>37</v>
      </c>
      <c r="S215" s="3" t="s">
        <v>37</v>
      </c>
      <c r="T215" s="3" t="s">
        <v>37</v>
      </c>
      <c r="U215" s="3" t="s">
        <v>37</v>
      </c>
      <c r="V215" s="3" t="s">
        <v>37</v>
      </c>
      <c r="W215" s="3" t="s">
        <v>290</v>
      </c>
      <c r="X215" s="3" t="s">
        <v>737</v>
      </c>
      <c r="Y215" s="15" t="s">
        <v>4514</v>
      </c>
    </row>
    <row r="216" spans="1:25" s="6" customFormat="1" x14ac:dyDescent="0.2">
      <c r="A216" s="3">
        <v>385962</v>
      </c>
      <c r="B216" s="3" t="s">
        <v>4515</v>
      </c>
      <c r="C216" s="3" t="s">
        <v>4516</v>
      </c>
      <c r="D216" s="3" t="s">
        <v>75</v>
      </c>
      <c r="E216" s="3" t="s">
        <v>454</v>
      </c>
      <c r="F216" s="3" t="s">
        <v>129</v>
      </c>
      <c r="G216" s="3" t="s">
        <v>29</v>
      </c>
      <c r="H216" s="3" t="s">
        <v>30</v>
      </c>
      <c r="I216" s="3" t="s">
        <v>87</v>
      </c>
      <c r="J216" s="3" t="s">
        <v>32</v>
      </c>
      <c r="K216" s="3" t="s">
        <v>34</v>
      </c>
      <c r="L216" s="3" t="s">
        <v>37</v>
      </c>
      <c r="M216" s="3" t="s">
        <v>37</v>
      </c>
      <c r="N216" s="3" t="s">
        <v>4517</v>
      </c>
      <c r="O216" s="3" t="s">
        <v>37</v>
      </c>
      <c r="P216" s="3" t="s">
        <v>4518</v>
      </c>
      <c r="Q216" s="3" t="s">
        <v>41</v>
      </c>
      <c r="R216" s="3" t="s">
        <v>86</v>
      </c>
      <c r="S216" s="3">
        <v>33</v>
      </c>
      <c r="T216" s="3" t="s">
        <v>43</v>
      </c>
      <c r="U216" s="3">
        <v>49</v>
      </c>
      <c r="V216" s="3" t="s">
        <v>43</v>
      </c>
      <c r="W216" s="3" t="s">
        <v>290</v>
      </c>
      <c r="X216" s="3" t="s">
        <v>737</v>
      </c>
      <c r="Y216" s="15" t="s">
        <v>4519</v>
      </c>
    </row>
    <row r="217" spans="1:25" s="6" customFormat="1" x14ac:dyDescent="0.2">
      <c r="A217" s="3">
        <v>354366</v>
      </c>
      <c r="B217" s="3" t="s">
        <v>5164</v>
      </c>
      <c r="C217" s="3" t="s">
        <v>5165</v>
      </c>
      <c r="D217" s="3" t="s">
        <v>75</v>
      </c>
      <c r="E217" s="3" t="s">
        <v>454</v>
      </c>
      <c r="F217" s="3" t="s">
        <v>129</v>
      </c>
      <c r="G217" s="3" t="s">
        <v>29</v>
      </c>
      <c r="H217" s="3" t="s">
        <v>30</v>
      </c>
      <c r="I217" s="3" t="s">
        <v>84</v>
      </c>
      <c r="J217" s="3" t="s">
        <v>32</v>
      </c>
      <c r="K217" s="3" t="s">
        <v>34</v>
      </c>
      <c r="L217" s="3" t="s">
        <v>37</v>
      </c>
      <c r="M217" s="3" t="s">
        <v>37</v>
      </c>
      <c r="N217" s="3" t="s">
        <v>5166</v>
      </c>
      <c r="O217" s="3" t="s">
        <v>37</v>
      </c>
      <c r="P217" s="3" t="s">
        <v>37</v>
      </c>
      <c r="Q217" s="3" t="s">
        <v>85</v>
      </c>
      <c r="R217" s="3" t="s">
        <v>37</v>
      </c>
      <c r="S217" s="3" t="s">
        <v>37</v>
      </c>
      <c r="T217" s="3" t="s">
        <v>37</v>
      </c>
      <c r="U217" s="3" t="s">
        <v>37</v>
      </c>
      <c r="V217" s="3" t="s">
        <v>37</v>
      </c>
      <c r="W217" s="3" t="s">
        <v>66</v>
      </c>
      <c r="X217" s="3" t="s">
        <v>60</v>
      </c>
      <c r="Y217" s="15" t="s">
        <v>5167</v>
      </c>
    </row>
    <row r="218" spans="1:25" s="6" customFormat="1" x14ac:dyDescent="0.2">
      <c r="A218" s="3">
        <v>329688</v>
      </c>
      <c r="B218" s="3" t="s">
        <v>5783</v>
      </c>
      <c r="C218" s="3" t="s">
        <v>5784</v>
      </c>
      <c r="D218" s="3" t="s">
        <v>75</v>
      </c>
      <c r="E218" s="3" t="s">
        <v>454</v>
      </c>
      <c r="F218" s="3" t="s">
        <v>129</v>
      </c>
      <c r="G218" s="3" t="s">
        <v>29</v>
      </c>
      <c r="H218" s="3" t="s">
        <v>30</v>
      </c>
      <c r="I218" s="3" t="s">
        <v>84</v>
      </c>
      <c r="J218" s="3" t="s">
        <v>32</v>
      </c>
      <c r="K218" s="3" t="s">
        <v>34</v>
      </c>
      <c r="L218" s="3" t="s">
        <v>37</v>
      </c>
      <c r="M218" s="3" t="s">
        <v>37</v>
      </c>
      <c r="N218" s="3" t="s">
        <v>5785</v>
      </c>
      <c r="O218" s="3" t="s">
        <v>37</v>
      </c>
      <c r="P218" s="3" t="s">
        <v>37</v>
      </c>
      <c r="Q218" s="3" t="s">
        <v>386</v>
      </c>
      <c r="R218" s="3" t="s">
        <v>86</v>
      </c>
      <c r="S218" s="3">
        <v>24</v>
      </c>
      <c r="T218" s="3" t="s">
        <v>43</v>
      </c>
      <c r="U218" s="3">
        <v>57</v>
      </c>
      <c r="V218" s="3" t="s">
        <v>43</v>
      </c>
      <c r="W218" s="3" t="s">
        <v>133</v>
      </c>
      <c r="X218" s="3" t="s">
        <v>251</v>
      </c>
      <c r="Y218" s="15" t="s">
        <v>5786</v>
      </c>
    </row>
    <row r="219" spans="1:25" s="6" customFormat="1" x14ac:dyDescent="0.2">
      <c r="A219" s="3">
        <v>315112</v>
      </c>
      <c r="B219" s="3" t="s">
        <v>6008</v>
      </c>
      <c r="C219" s="3" t="s">
        <v>6009</v>
      </c>
      <c r="D219" s="3" t="s">
        <v>75</v>
      </c>
      <c r="E219" s="3" t="s">
        <v>454</v>
      </c>
      <c r="F219" s="3" t="s">
        <v>129</v>
      </c>
      <c r="G219" s="3" t="s">
        <v>29</v>
      </c>
      <c r="H219" s="3" t="s">
        <v>30</v>
      </c>
      <c r="I219" s="3" t="s">
        <v>84</v>
      </c>
      <c r="J219" s="3" t="s">
        <v>32</v>
      </c>
      <c r="K219" s="3" t="s">
        <v>34</v>
      </c>
      <c r="L219" s="3" t="s">
        <v>37</v>
      </c>
      <c r="M219" s="3" t="s">
        <v>37</v>
      </c>
      <c r="N219" s="3" t="s">
        <v>6010</v>
      </c>
      <c r="O219" s="3" t="s">
        <v>37</v>
      </c>
      <c r="P219" s="3" t="s">
        <v>37</v>
      </c>
      <c r="Q219" s="3" t="s">
        <v>41</v>
      </c>
      <c r="R219" s="3" t="s">
        <v>86</v>
      </c>
      <c r="S219" s="3">
        <v>31</v>
      </c>
      <c r="T219" s="3" t="s">
        <v>43</v>
      </c>
      <c r="U219" s="3">
        <v>57</v>
      </c>
      <c r="V219" s="3" t="s">
        <v>43</v>
      </c>
      <c r="W219" s="3" t="s">
        <v>240</v>
      </c>
      <c r="X219" s="3" t="s">
        <v>721</v>
      </c>
      <c r="Y219" s="15" t="s">
        <v>6011</v>
      </c>
    </row>
    <row r="220" spans="1:25" s="6" customFormat="1" x14ac:dyDescent="0.2">
      <c r="A220" s="3">
        <v>314415</v>
      </c>
      <c r="B220" s="3" t="s">
        <v>6052</v>
      </c>
      <c r="C220" s="3" t="s">
        <v>6053</v>
      </c>
      <c r="D220" s="3" t="s">
        <v>75</v>
      </c>
      <c r="E220" s="3" t="s">
        <v>454</v>
      </c>
      <c r="F220" s="3" t="s">
        <v>129</v>
      </c>
      <c r="G220" s="3" t="s">
        <v>29</v>
      </c>
      <c r="H220" s="3" t="s">
        <v>30</v>
      </c>
      <c r="I220" s="3" t="s">
        <v>130</v>
      </c>
      <c r="J220" s="3" t="s">
        <v>32</v>
      </c>
      <c r="K220" s="3" t="s">
        <v>34</v>
      </c>
      <c r="L220" s="3" t="s">
        <v>37</v>
      </c>
      <c r="M220" s="3" t="s">
        <v>37</v>
      </c>
      <c r="N220" s="3" t="s">
        <v>6054</v>
      </c>
      <c r="O220" s="3" t="s">
        <v>37</v>
      </c>
      <c r="P220" s="3" t="s">
        <v>37</v>
      </c>
      <c r="Q220" s="3" t="s">
        <v>41</v>
      </c>
      <c r="R220" s="3" t="s">
        <v>37</v>
      </c>
      <c r="S220" s="3" t="s">
        <v>37</v>
      </c>
      <c r="T220" s="3" t="s">
        <v>37</v>
      </c>
      <c r="U220" s="3" t="s">
        <v>37</v>
      </c>
      <c r="V220" s="3" t="s">
        <v>37</v>
      </c>
      <c r="W220" s="3" t="s">
        <v>240</v>
      </c>
      <c r="X220" s="3" t="s">
        <v>721</v>
      </c>
      <c r="Y220" s="15" t="s">
        <v>6055</v>
      </c>
    </row>
    <row r="221" spans="1:25" s="6" customFormat="1" x14ac:dyDescent="0.2">
      <c r="A221" s="3">
        <v>293112</v>
      </c>
      <c r="B221" s="3" t="s">
        <v>6456</v>
      </c>
      <c r="C221" s="3" t="s">
        <v>6457</v>
      </c>
      <c r="D221" s="3" t="s">
        <v>75</v>
      </c>
      <c r="E221" s="3" t="s">
        <v>454</v>
      </c>
      <c r="F221" s="3" t="s">
        <v>129</v>
      </c>
      <c r="G221" s="3" t="s">
        <v>29</v>
      </c>
      <c r="H221" s="3" t="s">
        <v>30</v>
      </c>
      <c r="I221" s="3" t="s">
        <v>87</v>
      </c>
      <c r="J221" s="3" t="s">
        <v>32</v>
      </c>
      <c r="K221" s="3" t="s">
        <v>34</v>
      </c>
      <c r="L221" s="3" t="s">
        <v>37</v>
      </c>
      <c r="M221" s="3" t="s">
        <v>37</v>
      </c>
      <c r="N221" s="3" t="s">
        <v>734</v>
      </c>
      <c r="O221" s="3" t="s">
        <v>37</v>
      </c>
      <c r="P221" s="3" t="s">
        <v>37</v>
      </c>
      <c r="Q221" s="3" t="s">
        <v>85</v>
      </c>
      <c r="R221" s="3" t="s">
        <v>37</v>
      </c>
      <c r="S221" s="3" t="s">
        <v>37</v>
      </c>
      <c r="T221" s="3" t="s">
        <v>37</v>
      </c>
      <c r="U221" s="3" t="s">
        <v>37</v>
      </c>
      <c r="V221" s="3" t="s">
        <v>37</v>
      </c>
      <c r="W221" s="3" t="s">
        <v>133</v>
      </c>
      <c r="X221" s="3" t="s">
        <v>547</v>
      </c>
      <c r="Y221" s="15" t="s">
        <v>6458</v>
      </c>
    </row>
    <row r="222" spans="1:25" s="6" customFormat="1" x14ac:dyDescent="0.2">
      <c r="A222" s="3">
        <v>258286</v>
      </c>
      <c r="B222" s="3" t="s">
        <v>7220</v>
      </c>
      <c r="C222" s="3" t="s">
        <v>7221</v>
      </c>
      <c r="D222" s="3" t="s">
        <v>75</v>
      </c>
      <c r="E222" s="3" t="s">
        <v>454</v>
      </c>
      <c r="F222" s="3" t="s">
        <v>129</v>
      </c>
      <c r="G222" s="3" t="s">
        <v>29</v>
      </c>
      <c r="H222" s="3" t="s">
        <v>30</v>
      </c>
      <c r="I222" s="3" t="s">
        <v>130</v>
      </c>
      <c r="J222" s="3" t="s">
        <v>32</v>
      </c>
      <c r="K222" s="3" t="s">
        <v>34</v>
      </c>
      <c r="L222" s="3" t="s">
        <v>37</v>
      </c>
      <c r="M222" s="3" t="s">
        <v>37</v>
      </c>
      <c r="N222" s="3" t="s">
        <v>7222</v>
      </c>
      <c r="O222" s="3" t="s">
        <v>37</v>
      </c>
      <c r="P222" s="3" t="s">
        <v>37</v>
      </c>
      <c r="Q222" s="3" t="s">
        <v>85</v>
      </c>
      <c r="R222" s="3" t="s">
        <v>86</v>
      </c>
      <c r="S222" s="3">
        <v>25</v>
      </c>
      <c r="T222" s="3" t="s">
        <v>43</v>
      </c>
      <c r="U222" s="3">
        <v>43</v>
      </c>
      <c r="V222" s="3" t="s">
        <v>43</v>
      </c>
      <c r="W222" s="3" t="s">
        <v>44</v>
      </c>
      <c r="X222" s="3" t="s">
        <v>1909</v>
      </c>
      <c r="Y222" s="15" t="s">
        <v>7223</v>
      </c>
    </row>
    <row r="223" spans="1:25" s="6" customFormat="1" x14ac:dyDescent="0.2">
      <c r="A223" s="3">
        <v>211033</v>
      </c>
      <c r="B223" s="3" t="s">
        <v>7715</v>
      </c>
      <c r="C223" s="3" t="s">
        <v>7716</v>
      </c>
      <c r="D223" s="3" t="s">
        <v>75</v>
      </c>
      <c r="E223" s="3" t="s">
        <v>454</v>
      </c>
      <c r="F223" s="3" t="s">
        <v>129</v>
      </c>
      <c r="G223" s="3" t="s">
        <v>29</v>
      </c>
      <c r="H223" s="3" t="s">
        <v>30</v>
      </c>
      <c r="I223" s="3" t="s">
        <v>130</v>
      </c>
      <c r="J223" s="3" t="s">
        <v>32</v>
      </c>
      <c r="K223" s="3" t="s">
        <v>34</v>
      </c>
      <c r="L223" s="3" t="s">
        <v>37</v>
      </c>
      <c r="M223" s="3" t="s">
        <v>37</v>
      </c>
      <c r="N223" s="3" t="s">
        <v>7717</v>
      </c>
      <c r="O223" s="3" t="s">
        <v>37</v>
      </c>
      <c r="P223" s="3" t="s">
        <v>37</v>
      </c>
      <c r="Q223" s="3" t="s">
        <v>386</v>
      </c>
      <c r="R223" s="3" t="s">
        <v>86</v>
      </c>
      <c r="S223" s="3">
        <v>39</v>
      </c>
      <c r="T223" s="3" t="s">
        <v>43</v>
      </c>
      <c r="U223" s="3">
        <v>39</v>
      </c>
      <c r="V223" s="3" t="s">
        <v>43</v>
      </c>
      <c r="W223" s="3" t="s">
        <v>290</v>
      </c>
      <c r="X223" s="3" t="s">
        <v>319</v>
      </c>
      <c r="Y223" s="15" t="s">
        <v>7718</v>
      </c>
    </row>
    <row r="224" spans="1:25" s="6" customFormat="1" x14ac:dyDescent="0.2">
      <c r="A224" s="3">
        <v>189543</v>
      </c>
      <c r="B224" s="3" t="s">
        <v>8189</v>
      </c>
      <c r="C224" s="3" t="s">
        <v>8190</v>
      </c>
      <c r="D224" s="3" t="s">
        <v>75</v>
      </c>
      <c r="E224" s="3" t="s">
        <v>454</v>
      </c>
      <c r="F224" s="3" t="s">
        <v>129</v>
      </c>
      <c r="G224" s="3" t="s">
        <v>29</v>
      </c>
      <c r="H224" s="3" t="s">
        <v>30</v>
      </c>
      <c r="I224" s="3" t="s">
        <v>7272</v>
      </c>
      <c r="J224" s="3" t="s">
        <v>32</v>
      </c>
      <c r="K224" s="3" t="s">
        <v>34</v>
      </c>
      <c r="L224" s="3" t="s">
        <v>37</v>
      </c>
      <c r="M224" s="3" t="s">
        <v>37</v>
      </c>
      <c r="N224" s="3" t="s">
        <v>8191</v>
      </c>
      <c r="O224" s="3" t="s">
        <v>37</v>
      </c>
      <c r="P224" s="3" t="s">
        <v>37</v>
      </c>
      <c r="Q224" s="3" t="s">
        <v>85</v>
      </c>
      <c r="R224" s="3" t="s">
        <v>37</v>
      </c>
      <c r="S224" s="3" t="s">
        <v>37</v>
      </c>
      <c r="T224" s="3" t="s">
        <v>37</v>
      </c>
      <c r="U224" s="3" t="s">
        <v>37</v>
      </c>
      <c r="V224" s="3" t="s">
        <v>37</v>
      </c>
      <c r="W224" s="3" t="s">
        <v>44</v>
      </c>
      <c r="X224" s="3" t="s">
        <v>394</v>
      </c>
      <c r="Y224" s="15" t="s">
        <v>8192</v>
      </c>
    </row>
    <row r="225" spans="1:25" s="6" customFormat="1" x14ac:dyDescent="0.2">
      <c r="A225" s="3">
        <v>407573</v>
      </c>
      <c r="B225" s="3" t="s">
        <v>3921</v>
      </c>
      <c r="C225" s="3" t="s">
        <v>3922</v>
      </c>
      <c r="D225" s="3" t="s">
        <v>75</v>
      </c>
      <c r="E225" s="3" t="s">
        <v>1563</v>
      </c>
      <c r="F225" s="3" t="s">
        <v>129</v>
      </c>
      <c r="G225" s="3" t="s">
        <v>29</v>
      </c>
      <c r="H225" s="3" t="s">
        <v>30</v>
      </c>
      <c r="I225" s="3" t="s">
        <v>84</v>
      </c>
      <c r="J225" s="3" t="s">
        <v>32</v>
      </c>
      <c r="K225" s="3" t="s">
        <v>34</v>
      </c>
      <c r="L225" s="3" t="s">
        <v>37</v>
      </c>
      <c r="M225" s="3" t="s">
        <v>37</v>
      </c>
      <c r="N225" s="3" t="s">
        <v>3923</v>
      </c>
      <c r="O225" s="3" t="s">
        <v>37</v>
      </c>
      <c r="P225" s="3" t="s">
        <v>37</v>
      </c>
      <c r="Q225" s="3" t="s">
        <v>85</v>
      </c>
      <c r="R225" s="3" t="s">
        <v>37</v>
      </c>
      <c r="S225" s="3" t="s">
        <v>37</v>
      </c>
      <c r="T225" s="3" t="s">
        <v>37</v>
      </c>
      <c r="U225" s="3" t="s">
        <v>37</v>
      </c>
      <c r="V225" s="3" t="s">
        <v>37</v>
      </c>
      <c r="W225" s="3" t="s">
        <v>3924</v>
      </c>
      <c r="X225" s="3" t="s">
        <v>3925</v>
      </c>
      <c r="Y225" s="15" t="s">
        <v>3926</v>
      </c>
    </row>
    <row r="226" spans="1:25" s="6" customFormat="1" x14ac:dyDescent="0.2">
      <c r="A226" s="3">
        <v>280616</v>
      </c>
      <c r="B226" s="3" t="s">
        <v>6686</v>
      </c>
      <c r="C226" s="3" t="s">
        <v>6687</v>
      </c>
      <c r="D226" s="3" t="s">
        <v>75</v>
      </c>
      <c r="E226" s="3" t="s">
        <v>1563</v>
      </c>
      <c r="F226" s="3" t="s">
        <v>129</v>
      </c>
      <c r="G226" s="3" t="s">
        <v>29</v>
      </c>
      <c r="H226" s="3" t="s">
        <v>30</v>
      </c>
      <c r="I226" s="3" t="s">
        <v>2477</v>
      </c>
      <c r="J226" s="3" t="s">
        <v>32</v>
      </c>
      <c r="K226" s="3" t="s">
        <v>34</v>
      </c>
      <c r="L226" s="3" t="s">
        <v>37</v>
      </c>
      <c r="M226" s="3" t="s">
        <v>37</v>
      </c>
      <c r="N226" s="3" t="s">
        <v>6688</v>
      </c>
      <c r="O226" s="3" t="s">
        <v>37</v>
      </c>
      <c r="P226" s="3" t="s">
        <v>37</v>
      </c>
      <c r="Q226" s="3" t="s">
        <v>386</v>
      </c>
      <c r="R226" s="3" t="s">
        <v>86</v>
      </c>
      <c r="S226" s="3">
        <v>18</v>
      </c>
      <c r="T226" s="3" t="s">
        <v>43</v>
      </c>
      <c r="U226" s="3">
        <v>45</v>
      </c>
      <c r="V226" s="3" t="s">
        <v>43</v>
      </c>
      <c r="W226" s="3" t="s">
        <v>66</v>
      </c>
      <c r="X226" s="3" t="s">
        <v>60</v>
      </c>
      <c r="Y226" s="15" t="s">
        <v>6689</v>
      </c>
    </row>
    <row r="227" spans="1:25" s="6" customFormat="1" x14ac:dyDescent="0.2">
      <c r="A227" s="3">
        <v>258417</v>
      </c>
      <c r="B227" s="3" t="s">
        <v>7197</v>
      </c>
      <c r="C227" s="3" t="s">
        <v>7198</v>
      </c>
      <c r="D227" s="3" t="s">
        <v>98</v>
      </c>
      <c r="E227" s="3" t="s">
        <v>454</v>
      </c>
      <c r="F227" s="3" t="s">
        <v>129</v>
      </c>
      <c r="G227" s="3" t="s">
        <v>29</v>
      </c>
      <c r="H227" s="3" t="s">
        <v>30</v>
      </c>
      <c r="I227" s="3" t="s">
        <v>130</v>
      </c>
      <c r="J227" s="3" t="s">
        <v>32</v>
      </c>
      <c r="K227" s="3" t="s">
        <v>34</v>
      </c>
      <c r="L227" s="3" t="s">
        <v>37</v>
      </c>
      <c r="M227" s="3" t="s">
        <v>37</v>
      </c>
      <c r="N227" s="3" t="s">
        <v>7199</v>
      </c>
      <c r="O227" s="3" t="s">
        <v>37</v>
      </c>
      <c r="P227" s="3" t="s">
        <v>37</v>
      </c>
      <c r="Q227" s="3" t="s">
        <v>386</v>
      </c>
      <c r="R227" s="3" t="s">
        <v>42</v>
      </c>
      <c r="S227" s="3">
        <v>19</v>
      </c>
      <c r="T227" s="3" t="s">
        <v>43</v>
      </c>
      <c r="U227" s="3" t="s">
        <v>37</v>
      </c>
      <c r="V227" s="3" t="s">
        <v>37</v>
      </c>
      <c r="W227" s="3" t="s">
        <v>290</v>
      </c>
      <c r="X227" s="3" t="s">
        <v>319</v>
      </c>
      <c r="Y227" s="15" t="s">
        <v>7200</v>
      </c>
    </row>
    <row r="228" spans="1:25" s="6" customFormat="1" x14ac:dyDescent="0.2">
      <c r="A228" s="3">
        <v>301979</v>
      </c>
      <c r="B228" s="3" t="s">
        <v>6257</v>
      </c>
      <c r="C228" s="3" t="s">
        <v>6258</v>
      </c>
      <c r="D228" s="3" t="s">
        <v>98</v>
      </c>
      <c r="E228" s="3" t="s">
        <v>1563</v>
      </c>
      <c r="F228" s="3" t="s">
        <v>129</v>
      </c>
      <c r="G228" s="3" t="s">
        <v>29</v>
      </c>
      <c r="H228" s="3" t="s">
        <v>30</v>
      </c>
      <c r="I228" s="3" t="s">
        <v>130</v>
      </c>
      <c r="J228" s="3" t="s">
        <v>32</v>
      </c>
      <c r="K228" s="3" t="s">
        <v>34</v>
      </c>
      <c r="L228" s="3" t="s">
        <v>37</v>
      </c>
      <c r="M228" s="3" t="s">
        <v>37</v>
      </c>
      <c r="N228" s="3" t="s">
        <v>6259</v>
      </c>
      <c r="O228" s="3" t="s">
        <v>6260</v>
      </c>
      <c r="P228" s="3" t="s">
        <v>37</v>
      </c>
      <c r="Q228" s="3" t="s">
        <v>386</v>
      </c>
      <c r="R228" s="3" t="s">
        <v>86</v>
      </c>
      <c r="S228" s="3">
        <v>24</v>
      </c>
      <c r="T228" s="3" t="s">
        <v>43</v>
      </c>
      <c r="U228" s="3">
        <v>37</v>
      </c>
      <c r="V228" s="3" t="s">
        <v>43</v>
      </c>
      <c r="W228" s="3" t="s">
        <v>290</v>
      </c>
      <c r="X228" s="3" t="s">
        <v>319</v>
      </c>
      <c r="Y228" s="15" t="s">
        <v>6261</v>
      </c>
    </row>
    <row r="229" spans="1:25" s="6" customFormat="1" x14ac:dyDescent="0.2">
      <c r="A229" s="3">
        <v>206045</v>
      </c>
      <c r="B229" s="3" t="s">
        <v>7816</v>
      </c>
      <c r="C229" s="3" t="s">
        <v>7817</v>
      </c>
      <c r="D229" s="3" t="s">
        <v>75</v>
      </c>
      <c r="E229" s="3" t="s">
        <v>454</v>
      </c>
      <c r="F229" s="3" t="s">
        <v>1101</v>
      </c>
      <c r="G229" s="3" t="s">
        <v>29</v>
      </c>
      <c r="H229" s="3" t="s">
        <v>30</v>
      </c>
      <c r="I229" s="3" t="s">
        <v>7818</v>
      </c>
      <c r="J229" s="3" t="s">
        <v>32</v>
      </c>
      <c r="K229" s="3" t="s">
        <v>34</v>
      </c>
      <c r="L229" s="3" t="s">
        <v>37</v>
      </c>
      <c r="M229" s="3" t="s">
        <v>37</v>
      </c>
      <c r="N229" s="3" t="s">
        <v>1428</v>
      </c>
      <c r="O229" s="3" t="s">
        <v>7819</v>
      </c>
      <c r="P229" s="3" t="s">
        <v>7820</v>
      </c>
      <c r="Q229" s="3" t="s">
        <v>85</v>
      </c>
      <c r="R229" s="3" t="s">
        <v>42</v>
      </c>
      <c r="S229" s="3">
        <v>18</v>
      </c>
      <c r="T229" s="3" t="s">
        <v>43</v>
      </c>
      <c r="U229" s="3">
        <v>75</v>
      </c>
      <c r="V229" s="3" t="s">
        <v>43</v>
      </c>
      <c r="W229" s="3" t="s">
        <v>133</v>
      </c>
      <c r="X229" s="3" t="s">
        <v>1257</v>
      </c>
      <c r="Y229" s="15" t="s">
        <v>7821</v>
      </c>
    </row>
    <row r="230" spans="1:25" s="6" customFormat="1" x14ac:dyDescent="0.2">
      <c r="A230" s="3">
        <v>459444</v>
      </c>
      <c r="B230" s="3" t="s">
        <v>2667</v>
      </c>
      <c r="C230" s="3" t="s">
        <v>2668</v>
      </c>
      <c r="D230" s="3" t="s">
        <v>98</v>
      </c>
      <c r="E230" s="3" t="s">
        <v>454</v>
      </c>
      <c r="F230" s="3" t="s">
        <v>28</v>
      </c>
      <c r="G230" s="3" t="s">
        <v>29</v>
      </c>
      <c r="H230" s="3" t="s">
        <v>2669</v>
      </c>
      <c r="I230" s="3" t="s">
        <v>2670</v>
      </c>
      <c r="J230" s="3" t="s">
        <v>32</v>
      </c>
      <c r="K230" s="3" t="s">
        <v>34</v>
      </c>
      <c r="L230" s="14">
        <v>44977</v>
      </c>
      <c r="M230" s="14">
        <v>45658</v>
      </c>
      <c r="N230" s="3" t="s">
        <v>2671</v>
      </c>
      <c r="O230" s="3" t="s">
        <v>2672</v>
      </c>
      <c r="P230" s="3" t="s">
        <v>2673</v>
      </c>
      <c r="Q230" s="3" t="s">
        <v>41</v>
      </c>
      <c r="R230" s="3" t="s">
        <v>42</v>
      </c>
      <c r="S230" s="3">
        <v>18</v>
      </c>
      <c r="T230" s="3" t="s">
        <v>43</v>
      </c>
      <c r="U230" s="3">
        <v>99</v>
      </c>
      <c r="V230" s="3" t="s">
        <v>43</v>
      </c>
      <c r="W230" s="3" t="s">
        <v>44</v>
      </c>
      <c r="X230" s="3" t="s">
        <v>33</v>
      </c>
      <c r="Y230" s="15" t="s">
        <v>2674</v>
      </c>
    </row>
    <row r="231" spans="1:25" s="6" customFormat="1" x14ac:dyDescent="0.2">
      <c r="A231" s="3">
        <v>169143</v>
      </c>
      <c r="B231" s="3" t="s">
        <v>8711</v>
      </c>
      <c r="C231" s="3" t="s">
        <v>8712</v>
      </c>
      <c r="D231" s="3" t="s">
        <v>75</v>
      </c>
      <c r="E231" s="3" t="s">
        <v>454</v>
      </c>
      <c r="F231" s="3" t="s">
        <v>129</v>
      </c>
      <c r="G231" s="3" t="s">
        <v>29</v>
      </c>
      <c r="H231" s="3" t="s">
        <v>277</v>
      </c>
      <c r="I231" s="3" t="s">
        <v>8713</v>
      </c>
      <c r="J231" s="3" t="s">
        <v>32</v>
      </c>
      <c r="K231" s="3" t="s">
        <v>7487</v>
      </c>
      <c r="L231" s="14">
        <v>41100</v>
      </c>
      <c r="M231" s="14">
        <v>41971</v>
      </c>
      <c r="N231" s="3" t="s">
        <v>8714</v>
      </c>
      <c r="O231" s="3" t="s">
        <v>8715</v>
      </c>
      <c r="P231" s="3" t="s">
        <v>8716</v>
      </c>
      <c r="Q231" s="3" t="s">
        <v>41</v>
      </c>
      <c r="R231" s="3" t="s">
        <v>42</v>
      </c>
      <c r="S231" s="3">
        <v>18</v>
      </c>
      <c r="T231" s="3" t="s">
        <v>43</v>
      </c>
      <c r="U231" s="3" t="s">
        <v>37</v>
      </c>
      <c r="V231" s="3" t="s">
        <v>37</v>
      </c>
      <c r="W231" s="3" t="s">
        <v>133</v>
      </c>
      <c r="X231" s="3" t="s">
        <v>206</v>
      </c>
      <c r="Y231" s="15" t="s">
        <v>8717</v>
      </c>
    </row>
    <row r="232" spans="1:25" s="6" customFormat="1" x14ac:dyDescent="0.2">
      <c r="A232" s="3">
        <v>251402</v>
      </c>
      <c r="B232" s="3" t="s">
        <v>7335</v>
      </c>
      <c r="C232" s="3" t="s">
        <v>7336</v>
      </c>
      <c r="D232" s="3" t="s">
        <v>295</v>
      </c>
      <c r="E232" s="3" t="s">
        <v>454</v>
      </c>
      <c r="F232" s="3" t="s">
        <v>129</v>
      </c>
      <c r="G232" s="3" t="s">
        <v>29</v>
      </c>
      <c r="H232" s="3" t="s">
        <v>277</v>
      </c>
      <c r="I232" s="3" t="s">
        <v>7337</v>
      </c>
      <c r="J232" s="3" t="s">
        <v>32</v>
      </c>
      <c r="K232" s="3" t="s">
        <v>103</v>
      </c>
      <c r="L232" s="14">
        <v>42036</v>
      </c>
      <c r="M232" s="14">
        <v>42660</v>
      </c>
      <c r="N232" s="3" t="s">
        <v>7338</v>
      </c>
      <c r="O232" s="3" t="s">
        <v>7339</v>
      </c>
      <c r="P232" s="3" t="s">
        <v>7340</v>
      </c>
      <c r="Q232" s="3" t="s">
        <v>41</v>
      </c>
      <c r="R232" s="3" t="s">
        <v>42</v>
      </c>
      <c r="S232" s="3">
        <v>18</v>
      </c>
      <c r="T232" s="3" t="s">
        <v>43</v>
      </c>
      <c r="U232" s="3">
        <v>70</v>
      </c>
      <c r="V232" s="3" t="s">
        <v>43</v>
      </c>
      <c r="W232" s="3" t="s">
        <v>133</v>
      </c>
      <c r="X232" s="3" t="s">
        <v>206</v>
      </c>
      <c r="Y232" s="15" t="s">
        <v>7341</v>
      </c>
    </row>
    <row r="233" spans="1:25" s="6" customFormat="1" x14ac:dyDescent="0.2">
      <c r="A233" s="3">
        <v>433032</v>
      </c>
      <c r="B233" s="3" t="s">
        <v>3328</v>
      </c>
      <c r="C233" s="3" t="s">
        <v>3329</v>
      </c>
      <c r="D233" s="3" t="s">
        <v>75</v>
      </c>
      <c r="E233" s="3" t="s">
        <v>3331</v>
      </c>
      <c r="F233" s="3" t="s">
        <v>129</v>
      </c>
      <c r="G233" s="3" t="s">
        <v>29</v>
      </c>
      <c r="H233" s="3" t="s">
        <v>277</v>
      </c>
      <c r="I233" s="3" t="s">
        <v>3330</v>
      </c>
      <c r="J233" s="3" t="s">
        <v>32</v>
      </c>
      <c r="K233" s="3" t="s">
        <v>34</v>
      </c>
      <c r="L233" s="14">
        <v>45017</v>
      </c>
      <c r="M233" s="14">
        <v>45292</v>
      </c>
      <c r="N233" s="3" t="s">
        <v>3332</v>
      </c>
      <c r="O233" s="3" t="s">
        <v>3333</v>
      </c>
      <c r="P233" s="3" t="s">
        <v>3334</v>
      </c>
      <c r="Q233" s="3" t="s">
        <v>41</v>
      </c>
      <c r="R233" s="3" t="s">
        <v>86</v>
      </c>
      <c r="S233" s="3">
        <v>21</v>
      </c>
      <c r="T233" s="3" t="s">
        <v>43</v>
      </c>
      <c r="U233" s="3">
        <v>65</v>
      </c>
      <c r="V233" s="3" t="s">
        <v>43</v>
      </c>
      <c r="W233" s="3" t="s">
        <v>240</v>
      </c>
      <c r="X233" s="3" t="s">
        <v>3335</v>
      </c>
      <c r="Y233" s="15" t="s">
        <v>3336</v>
      </c>
    </row>
    <row r="234" spans="1:25" s="6" customFormat="1" x14ac:dyDescent="0.2">
      <c r="A234" s="3">
        <v>188890</v>
      </c>
      <c r="B234" s="3" t="s">
        <v>8262</v>
      </c>
      <c r="C234" s="3" t="s">
        <v>8263</v>
      </c>
      <c r="D234" s="3" t="s">
        <v>83</v>
      </c>
      <c r="E234" s="3" t="s">
        <v>454</v>
      </c>
      <c r="F234" s="3" t="s">
        <v>129</v>
      </c>
      <c r="G234" s="3" t="s">
        <v>29</v>
      </c>
      <c r="H234" s="3" t="s">
        <v>277</v>
      </c>
      <c r="I234" s="3" t="s">
        <v>8264</v>
      </c>
      <c r="J234" s="3" t="s">
        <v>32</v>
      </c>
      <c r="K234" s="3" t="s">
        <v>34</v>
      </c>
      <c r="L234" s="3" t="s">
        <v>37</v>
      </c>
      <c r="M234" s="3" t="s">
        <v>37</v>
      </c>
      <c r="N234" s="3" t="s">
        <v>8265</v>
      </c>
      <c r="O234" s="3" t="s">
        <v>37</v>
      </c>
      <c r="P234" s="3" t="s">
        <v>37</v>
      </c>
      <c r="Q234" s="3" t="s">
        <v>41</v>
      </c>
      <c r="R234" s="3" t="s">
        <v>37</v>
      </c>
      <c r="S234" s="3" t="s">
        <v>37</v>
      </c>
      <c r="T234" s="3" t="s">
        <v>37</v>
      </c>
      <c r="U234" s="3" t="s">
        <v>37</v>
      </c>
      <c r="V234" s="3" t="s">
        <v>37</v>
      </c>
      <c r="W234" s="3" t="s">
        <v>133</v>
      </c>
      <c r="X234" s="3" t="s">
        <v>823</v>
      </c>
      <c r="Y234" s="15" t="s">
        <v>8266</v>
      </c>
    </row>
    <row r="235" spans="1:25" s="6" customFormat="1" x14ac:dyDescent="0.2">
      <c r="A235" s="3">
        <v>169332</v>
      </c>
      <c r="B235" s="3" t="s">
        <v>8671</v>
      </c>
      <c r="C235" s="3" t="s">
        <v>8672</v>
      </c>
      <c r="D235" s="3" t="s">
        <v>75</v>
      </c>
      <c r="E235" s="3" t="s">
        <v>454</v>
      </c>
      <c r="F235" s="3" t="s">
        <v>129</v>
      </c>
      <c r="G235" s="3" t="s">
        <v>29</v>
      </c>
      <c r="H235" s="3" t="s">
        <v>277</v>
      </c>
      <c r="I235" s="3" t="s">
        <v>8673</v>
      </c>
      <c r="J235" s="3" t="s">
        <v>32</v>
      </c>
      <c r="K235" s="3" t="s">
        <v>34</v>
      </c>
      <c r="L235" s="3" t="s">
        <v>37</v>
      </c>
      <c r="M235" s="3" t="s">
        <v>37</v>
      </c>
      <c r="N235" s="3" t="s">
        <v>8674</v>
      </c>
      <c r="O235" s="3" t="s">
        <v>37</v>
      </c>
      <c r="P235" s="3" t="s">
        <v>37</v>
      </c>
      <c r="Q235" s="3" t="s">
        <v>41</v>
      </c>
      <c r="R235" s="3" t="s">
        <v>86</v>
      </c>
      <c r="S235" s="3">
        <v>33</v>
      </c>
      <c r="T235" s="3" t="s">
        <v>43</v>
      </c>
      <c r="U235" s="3">
        <v>61</v>
      </c>
      <c r="V235" s="3" t="s">
        <v>43</v>
      </c>
      <c r="W235" s="3" t="s">
        <v>66</v>
      </c>
      <c r="X235" s="3" t="s">
        <v>60</v>
      </c>
      <c r="Y235" s="15" t="s">
        <v>8675</v>
      </c>
    </row>
    <row r="236" spans="1:25" s="6" customFormat="1" x14ac:dyDescent="0.2">
      <c r="A236" s="3">
        <v>525252</v>
      </c>
      <c r="B236" s="3" t="s">
        <v>763</v>
      </c>
      <c r="C236" s="3" t="s">
        <v>764</v>
      </c>
      <c r="D236" s="3" t="s">
        <v>146</v>
      </c>
      <c r="E236" s="3" t="s">
        <v>454</v>
      </c>
      <c r="F236" s="3" t="s">
        <v>129</v>
      </c>
      <c r="G236" s="3" t="s">
        <v>29</v>
      </c>
      <c r="H236" s="3" t="s">
        <v>433</v>
      </c>
      <c r="I236" s="3" t="s">
        <v>87</v>
      </c>
      <c r="J236" s="3" t="s">
        <v>32</v>
      </c>
      <c r="K236" s="3" t="s">
        <v>34</v>
      </c>
      <c r="L236" s="3" t="s">
        <v>37</v>
      </c>
      <c r="M236" s="3" t="s">
        <v>37</v>
      </c>
      <c r="N236" s="3" t="s">
        <v>765</v>
      </c>
      <c r="O236" s="3" t="s">
        <v>37</v>
      </c>
      <c r="P236" s="3" t="s">
        <v>37</v>
      </c>
      <c r="Q236" s="3" t="s">
        <v>85</v>
      </c>
      <c r="R236" s="3" t="s">
        <v>37</v>
      </c>
      <c r="S236" s="3" t="s">
        <v>37</v>
      </c>
      <c r="T236" s="3" t="s">
        <v>37</v>
      </c>
      <c r="U236" s="3" t="s">
        <v>37</v>
      </c>
      <c r="V236" s="3" t="s">
        <v>37</v>
      </c>
      <c r="W236" s="3" t="s">
        <v>133</v>
      </c>
      <c r="X236" s="3" t="s">
        <v>547</v>
      </c>
      <c r="Y236" s="15" t="s">
        <v>766</v>
      </c>
    </row>
    <row r="237" spans="1:25" s="6" customFormat="1" x14ac:dyDescent="0.2">
      <c r="A237" s="3">
        <v>24286</v>
      </c>
      <c r="B237" s="3" t="s">
        <v>9428</v>
      </c>
      <c r="C237" s="3" t="s">
        <v>9429</v>
      </c>
      <c r="D237" s="3" t="s">
        <v>83</v>
      </c>
      <c r="E237" s="3" t="s">
        <v>454</v>
      </c>
      <c r="F237" s="3" t="s">
        <v>129</v>
      </c>
      <c r="G237" s="3" t="s">
        <v>29</v>
      </c>
      <c r="H237" s="3" t="s">
        <v>152</v>
      </c>
      <c r="I237" s="3" t="s">
        <v>9430</v>
      </c>
      <c r="J237" s="3" t="s">
        <v>32</v>
      </c>
      <c r="K237" s="3" t="s">
        <v>206</v>
      </c>
      <c r="L237" s="14">
        <v>36950</v>
      </c>
      <c r="M237" s="14">
        <v>37189</v>
      </c>
      <c r="N237" s="3" t="s">
        <v>9431</v>
      </c>
      <c r="O237" s="3" t="s">
        <v>9432</v>
      </c>
      <c r="P237" s="3" t="s">
        <v>9433</v>
      </c>
      <c r="Q237" s="3" t="s">
        <v>41</v>
      </c>
      <c r="R237" s="3" t="s">
        <v>42</v>
      </c>
      <c r="S237" s="3">
        <v>18</v>
      </c>
      <c r="T237" s="3" t="s">
        <v>43</v>
      </c>
      <c r="U237" s="3">
        <v>75</v>
      </c>
      <c r="V237" s="3" t="s">
        <v>43</v>
      </c>
      <c r="W237" s="3" t="s">
        <v>66</v>
      </c>
      <c r="X237" s="3" t="s">
        <v>60</v>
      </c>
      <c r="Y237" s="15" t="s">
        <v>9434</v>
      </c>
    </row>
    <row r="238" spans="1:25" s="6" customFormat="1" x14ac:dyDescent="0.2">
      <c r="A238" s="3">
        <v>57606</v>
      </c>
      <c r="B238" s="3" t="s">
        <v>9366</v>
      </c>
      <c r="C238" s="3" t="s">
        <v>9367</v>
      </c>
      <c r="D238" s="3" t="s">
        <v>83</v>
      </c>
      <c r="E238" s="3" t="s">
        <v>454</v>
      </c>
      <c r="F238" s="3" t="s">
        <v>129</v>
      </c>
      <c r="G238" s="3" t="s">
        <v>29</v>
      </c>
      <c r="H238" s="3" t="s">
        <v>152</v>
      </c>
      <c r="I238" s="3" t="s">
        <v>9368</v>
      </c>
      <c r="J238" s="3" t="s">
        <v>32</v>
      </c>
      <c r="K238" s="3" t="s">
        <v>206</v>
      </c>
      <c r="L238" s="14">
        <v>39092</v>
      </c>
      <c r="M238" s="14">
        <v>39328</v>
      </c>
      <c r="N238" s="3" t="s">
        <v>9369</v>
      </c>
      <c r="O238" s="3" t="s">
        <v>9370</v>
      </c>
      <c r="P238" s="3" t="s">
        <v>9371</v>
      </c>
      <c r="Q238" s="3" t="s">
        <v>41</v>
      </c>
      <c r="R238" s="3" t="s">
        <v>86</v>
      </c>
      <c r="S238" s="3">
        <v>18</v>
      </c>
      <c r="T238" s="3" t="s">
        <v>43</v>
      </c>
      <c r="U238" s="3">
        <v>65</v>
      </c>
      <c r="V238" s="3" t="s">
        <v>43</v>
      </c>
      <c r="W238" s="3" t="s">
        <v>3640</v>
      </c>
      <c r="X238" s="3" t="s">
        <v>9352</v>
      </c>
      <c r="Y238" s="15" t="s">
        <v>9372</v>
      </c>
    </row>
    <row r="239" spans="1:25" s="6" customFormat="1" x14ac:dyDescent="0.2">
      <c r="A239" s="3">
        <v>181538</v>
      </c>
      <c r="B239" s="3" t="s">
        <v>8416</v>
      </c>
      <c r="C239" s="3" t="s">
        <v>8417</v>
      </c>
      <c r="D239" s="3" t="s">
        <v>27</v>
      </c>
      <c r="E239" s="3" t="s">
        <v>454</v>
      </c>
      <c r="F239" s="3" t="s">
        <v>129</v>
      </c>
      <c r="G239" s="3" t="s">
        <v>29</v>
      </c>
      <c r="H239" s="3" t="s">
        <v>152</v>
      </c>
      <c r="I239" s="3" t="s">
        <v>4420</v>
      </c>
      <c r="J239" s="3" t="s">
        <v>32</v>
      </c>
      <c r="K239" s="3" t="s">
        <v>103</v>
      </c>
      <c r="L239" s="14">
        <v>40148</v>
      </c>
      <c r="M239" s="14">
        <v>41244</v>
      </c>
      <c r="N239" s="3" t="s">
        <v>8418</v>
      </c>
      <c r="O239" s="3" t="s">
        <v>8419</v>
      </c>
      <c r="P239" s="3" t="s">
        <v>8420</v>
      </c>
      <c r="Q239" s="3" t="s">
        <v>41</v>
      </c>
      <c r="R239" s="3" t="s">
        <v>42</v>
      </c>
      <c r="S239" s="3">
        <v>40</v>
      </c>
      <c r="T239" s="3" t="s">
        <v>43</v>
      </c>
      <c r="U239" s="3">
        <v>70</v>
      </c>
      <c r="V239" s="3" t="s">
        <v>43</v>
      </c>
      <c r="W239" s="3" t="s">
        <v>66</v>
      </c>
      <c r="X239" s="3" t="s">
        <v>60</v>
      </c>
      <c r="Y239" s="15" t="s">
        <v>8421</v>
      </c>
    </row>
    <row r="240" spans="1:25" s="6" customFormat="1" x14ac:dyDescent="0.2">
      <c r="A240" s="3">
        <v>189092</v>
      </c>
      <c r="B240" s="3" t="s">
        <v>8241</v>
      </c>
      <c r="C240" s="3" t="s">
        <v>8242</v>
      </c>
      <c r="D240" s="3" t="s">
        <v>83</v>
      </c>
      <c r="E240" s="3" t="s">
        <v>454</v>
      </c>
      <c r="F240" s="3" t="s">
        <v>129</v>
      </c>
      <c r="G240" s="3" t="s">
        <v>29</v>
      </c>
      <c r="H240" s="3" t="s">
        <v>152</v>
      </c>
      <c r="I240" s="3" t="s">
        <v>3672</v>
      </c>
      <c r="J240" s="3" t="s">
        <v>32</v>
      </c>
      <c r="K240" s="3" t="s">
        <v>34</v>
      </c>
      <c r="L240" s="14">
        <v>40179</v>
      </c>
      <c r="M240" s="3" t="s">
        <v>37</v>
      </c>
      <c r="N240" s="3" t="s">
        <v>8243</v>
      </c>
      <c r="O240" s="3" t="s">
        <v>37</v>
      </c>
      <c r="P240" s="3" t="s">
        <v>37</v>
      </c>
      <c r="Q240" s="3" t="s">
        <v>41</v>
      </c>
      <c r="R240" s="3" t="s">
        <v>86</v>
      </c>
      <c r="S240" s="3">
        <v>40</v>
      </c>
      <c r="T240" s="3" t="s">
        <v>43</v>
      </c>
      <c r="U240" s="3">
        <v>59</v>
      </c>
      <c r="V240" s="3" t="s">
        <v>43</v>
      </c>
      <c r="W240" s="3" t="s">
        <v>133</v>
      </c>
      <c r="X240" s="3" t="s">
        <v>1916</v>
      </c>
      <c r="Y240" s="15" t="s">
        <v>8244</v>
      </c>
    </row>
    <row r="241" spans="1:25" s="6" customFormat="1" x14ac:dyDescent="0.2">
      <c r="A241" s="3">
        <v>188037</v>
      </c>
      <c r="B241" s="3" t="s">
        <v>8279</v>
      </c>
      <c r="C241" s="3" t="s">
        <v>8280</v>
      </c>
      <c r="D241" s="3" t="s">
        <v>75</v>
      </c>
      <c r="E241" s="3" t="s">
        <v>6113</v>
      </c>
      <c r="F241" s="3" t="s">
        <v>129</v>
      </c>
      <c r="G241" s="3" t="s">
        <v>29</v>
      </c>
      <c r="H241" s="3" t="s">
        <v>152</v>
      </c>
      <c r="I241" s="3" t="s">
        <v>7203</v>
      </c>
      <c r="J241" s="3" t="s">
        <v>32</v>
      </c>
      <c r="K241" s="3" t="s">
        <v>34</v>
      </c>
      <c r="L241" s="14">
        <v>40238</v>
      </c>
      <c r="M241" s="14">
        <v>41183</v>
      </c>
      <c r="N241" s="3" t="s">
        <v>8281</v>
      </c>
      <c r="O241" s="3" t="s">
        <v>37</v>
      </c>
      <c r="P241" s="3" t="s">
        <v>37</v>
      </c>
      <c r="Q241" s="3" t="s">
        <v>85</v>
      </c>
      <c r="R241" s="3" t="s">
        <v>86</v>
      </c>
      <c r="S241" s="3" t="s">
        <v>37</v>
      </c>
      <c r="T241" s="3" t="s">
        <v>37</v>
      </c>
      <c r="U241" s="3" t="s">
        <v>37</v>
      </c>
      <c r="V241" s="3" t="s">
        <v>37</v>
      </c>
      <c r="W241" s="3" t="s">
        <v>44</v>
      </c>
      <c r="X241" s="3" t="s">
        <v>394</v>
      </c>
      <c r="Y241" s="15" t="s">
        <v>8282</v>
      </c>
    </row>
    <row r="242" spans="1:25" s="6" customFormat="1" x14ac:dyDescent="0.2">
      <c r="A242" s="3">
        <v>262766</v>
      </c>
      <c r="B242" s="3" t="s">
        <v>7085</v>
      </c>
      <c r="C242" s="3" t="s">
        <v>7086</v>
      </c>
      <c r="D242" s="3" t="s">
        <v>75</v>
      </c>
      <c r="E242" s="3" t="s">
        <v>7088</v>
      </c>
      <c r="F242" s="3" t="s">
        <v>129</v>
      </c>
      <c r="G242" s="3" t="s">
        <v>29</v>
      </c>
      <c r="H242" s="3" t="s">
        <v>152</v>
      </c>
      <c r="I242" s="3" t="s">
        <v>7087</v>
      </c>
      <c r="J242" s="3" t="s">
        <v>32</v>
      </c>
      <c r="K242" s="3" t="s">
        <v>34</v>
      </c>
      <c r="L242" s="14">
        <v>40269</v>
      </c>
      <c r="M242" s="14">
        <v>41030</v>
      </c>
      <c r="N242" s="3" t="s">
        <v>7089</v>
      </c>
      <c r="O242" s="3" t="s">
        <v>7090</v>
      </c>
      <c r="P242" s="3" t="s">
        <v>37</v>
      </c>
      <c r="Q242" s="3" t="s">
        <v>41</v>
      </c>
      <c r="R242" s="3" t="s">
        <v>42</v>
      </c>
      <c r="S242" s="3">
        <v>18</v>
      </c>
      <c r="T242" s="3" t="s">
        <v>43</v>
      </c>
      <c r="U242" s="3" t="s">
        <v>37</v>
      </c>
      <c r="V242" s="3" t="s">
        <v>37</v>
      </c>
      <c r="W242" s="3" t="s">
        <v>133</v>
      </c>
      <c r="X242" s="3" t="s">
        <v>1257</v>
      </c>
      <c r="Y242" s="15" t="s">
        <v>7091</v>
      </c>
    </row>
    <row r="243" spans="1:25" s="6" customFormat="1" x14ac:dyDescent="0.2">
      <c r="A243" s="3">
        <v>98095</v>
      </c>
      <c r="B243" s="3" t="s">
        <v>9245</v>
      </c>
      <c r="C243" s="3" t="s">
        <v>9246</v>
      </c>
      <c r="D243" s="3" t="s">
        <v>27</v>
      </c>
      <c r="E243" s="3" t="s">
        <v>454</v>
      </c>
      <c r="F243" s="3" t="s">
        <v>129</v>
      </c>
      <c r="G243" s="3" t="s">
        <v>29</v>
      </c>
      <c r="H243" s="3" t="s">
        <v>152</v>
      </c>
      <c r="I243" s="3" t="s">
        <v>9247</v>
      </c>
      <c r="J243" s="3" t="s">
        <v>32</v>
      </c>
      <c r="K243" s="3" t="s">
        <v>206</v>
      </c>
      <c r="L243" s="14">
        <v>40695</v>
      </c>
      <c r="M243" s="14">
        <v>41207</v>
      </c>
      <c r="N243" s="3" t="s">
        <v>9248</v>
      </c>
      <c r="O243" s="3" t="s">
        <v>9249</v>
      </c>
      <c r="P243" s="3" t="s">
        <v>9250</v>
      </c>
      <c r="Q243" s="3" t="s">
        <v>41</v>
      </c>
      <c r="R243" s="3" t="s">
        <v>42</v>
      </c>
      <c r="S243" s="3">
        <v>18</v>
      </c>
      <c r="T243" s="3" t="s">
        <v>43</v>
      </c>
      <c r="U243" s="3" t="s">
        <v>37</v>
      </c>
      <c r="V243" s="3" t="s">
        <v>37</v>
      </c>
      <c r="W243" s="3" t="s">
        <v>9251</v>
      </c>
      <c r="X243" s="3" t="s">
        <v>9252</v>
      </c>
      <c r="Y243" s="15" t="s">
        <v>9253</v>
      </c>
    </row>
    <row r="244" spans="1:25" s="6" customFormat="1" x14ac:dyDescent="0.2">
      <c r="A244" s="3">
        <v>91241</v>
      </c>
      <c r="B244" s="3" t="s">
        <v>9298</v>
      </c>
      <c r="C244" s="3" t="s">
        <v>9299</v>
      </c>
      <c r="D244" s="3" t="s">
        <v>27</v>
      </c>
      <c r="E244" s="3" t="s">
        <v>454</v>
      </c>
      <c r="F244" s="3" t="s">
        <v>129</v>
      </c>
      <c r="G244" s="3" t="s">
        <v>29</v>
      </c>
      <c r="H244" s="3" t="s">
        <v>152</v>
      </c>
      <c r="I244" s="3" t="s">
        <v>9300</v>
      </c>
      <c r="J244" s="3" t="s">
        <v>32</v>
      </c>
      <c r="K244" s="3" t="s">
        <v>206</v>
      </c>
      <c r="L244" s="14">
        <v>40695</v>
      </c>
      <c r="M244" s="14">
        <v>41253</v>
      </c>
      <c r="N244" s="3" t="s">
        <v>9301</v>
      </c>
      <c r="O244" s="3" t="s">
        <v>9302</v>
      </c>
      <c r="P244" s="3" t="s">
        <v>9303</v>
      </c>
      <c r="Q244" s="3" t="s">
        <v>41</v>
      </c>
      <c r="R244" s="3" t="s">
        <v>42</v>
      </c>
      <c r="S244" s="3">
        <v>18</v>
      </c>
      <c r="T244" s="3" t="s">
        <v>43</v>
      </c>
      <c r="U244" s="3" t="s">
        <v>37</v>
      </c>
      <c r="V244" s="3" t="s">
        <v>37</v>
      </c>
      <c r="W244" s="3" t="s">
        <v>1779</v>
      </c>
      <c r="X244" s="3" t="s">
        <v>9304</v>
      </c>
      <c r="Y244" s="15" t="s">
        <v>9305</v>
      </c>
    </row>
    <row r="245" spans="1:25" s="6" customFormat="1" x14ac:dyDescent="0.2">
      <c r="A245" s="3">
        <v>200138</v>
      </c>
      <c r="B245" s="3" t="s">
        <v>7965</v>
      </c>
      <c r="C245" s="3" t="s">
        <v>7966</v>
      </c>
      <c r="D245" s="3" t="s">
        <v>75</v>
      </c>
      <c r="E245" s="3" t="s">
        <v>454</v>
      </c>
      <c r="F245" s="3" t="s">
        <v>129</v>
      </c>
      <c r="G245" s="3" t="s">
        <v>29</v>
      </c>
      <c r="H245" s="3" t="s">
        <v>152</v>
      </c>
      <c r="I245" s="3" t="s">
        <v>7967</v>
      </c>
      <c r="J245" s="3" t="s">
        <v>32</v>
      </c>
      <c r="K245" s="3" t="s">
        <v>34</v>
      </c>
      <c r="L245" s="14">
        <v>40725</v>
      </c>
      <c r="M245" s="14">
        <v>41153</v>
      </c>
      <c r="N245" s="3" t="s">
        <v>7968</v>
      </c>
      <c r="O245" s="3" t="s">
        <v>37</v>
      </c>
      <c r="P245" s="3" t="s">
        <v>37</v>
      </c>
      <c r="Q245" s="3" t="s">
        <v>41</v>
      </c>
      <c r="R245" s="3" t="s">
        <v>42</v>
      </c>
      <c r="S245" s="3">
        <v>47</v>
      </c>
      <c r="T245" s="3" t="s">
        <v>43</v>
      </c>
      <c r="U245" s="3">
        <v>67</v>
      </c>
      <c r="V245" s="3" t="s">
        <v>43</v>
      </c>
      <c r="W245" s="3" t="s">
        <v>133</v>
      </c>
      <c r="X245" s="3" t="s">
        <v>1916</v>
      </c>
      <c r="Y245" s="15" t="s">
        <v>7969</v>
      </c>
    </row>
    <row r="246" spans="1:25" s="6" customFormat="1" x14ac:dyDescent="0.2">
      <c r="A246" s="3">
        <v>149704</v>
      </c>
      <c r="B246" s="3" t="s">
        <v>8926</v>
      </c>
      <c r="C246" s="3" t="s">
        <v>8927</v>
      </c>
      <c r="D246" s="3" t="s">
        <v>75</v>
      </c>
      <c r="E246" s="3" t="s">
        <v>454</v>
      </c>
      <c r="F246" s="3" t="s">
        <v>129</v>
      </c>
      <c r="G246" s="3" t="s">
        <v>29</v>
      </c>
      <c r="H246" s="3" t="s">
        <v>152</v>
      </c>
      <c r="I246" s="3" t="s">
        <v>8928</v>
      </c>
      <c r="J246" s="3" t="s">
        <v>32</v>
      </c>
      <c r="K246" s="3" t="s">
        <v>34</v>
      </c>
      <c r="L246" s="14">
        <v>40969</v>
      </c>
      <c r="M246" s="14">
        <v>41790</v>
      </c>
      <c r="N246" s="3" t="s">
        <v>8929</v>
      </c>
      <c r="O246" s="3" t="s">
        <v>8930</v>
      </c>
      <c r="P246" s="3" t="s">
        <v>8931</v>
      </c>
      <c r="Q246" s="3" t="s">
        <v>41</v>
      </c>
      <c r="R246" s="3" t="s">
        <v>42</v>
      </c>
      <c r="S246" s="3">
        <v>18</v>
      </c>
      <c r="T246" s="3" t="s">
        <v>43</v>
      </c>
      <c r="U246" s="3">
        <v>75</v>
      </c>
      <c r="V246" s="3" t="s">
        <v>43</v>
      </c>
      <c r="W246" s="3" t="s">
        <v>133</v>
      </c>
      <c r="X246" s="3" t="s">
        <v>1257</v>
      </c>
      <c r="Y246" s="15" t="s">
        <v>8932</v>
      </c>
    </row>
    <row r="247" spans="1:25" s="6" customFormat="1" x14ac:dyDescent="0.2">
      <c r="A247" s="3">
        <v>159909</v>
      </c>
      <c r="B247" s="3" t="s">
        <v>8838</v>
      </c>
      <c r="C247" s="3" t="s">
        <v>8839</v>
      </c>
      <c r="D247" s="3" t="s">
        <v>75</v>
      </c>
      <c r="E247" s="3" t="s">
        <v>454</v>
      </c>
      <c r="F247" s="3" t="s">
        <v>129</v>
      </c>
      <c r="G247" s="3" t="s">
        <v>29</v>
      </c>
      <c r="H247" s="3" t="s">
        <v>152</v>
      </c>
      <c r="I247" s="3" t="s">
        <v>8618</v>
      </c>
      <c r="J247" s="3" t="s">
        <v>32</v>
      </c>
      <c r="K247" s="3" t="s">
        <v>206</v>
      </c>
      <c r="L247" s="14">
        <v>41134</v>
      </c>
      <c r="M247" s="14">
        <v>42044</v>
      </c>
      <c r="N247" s="3" t="s">
        <v>8840</v>
      </c>
      <c r="O247" s="3" t="s">
        <v>8841</v>
      </c>
      <c r="P247" s="3" t="s">
        <v>8842</v>
      </c>
      <c r="Q247" s="3" t="s">
        <v>41</v>
      </c>
      <c r="R247" s="3" t="s">
        <v>42</v>
      </c>
      <c r="S247" s="3">
        <v>18</v>
      </c>
      <c r="T247" s="3" t="s">
        <v>43</v>
      </c>
      <c r="U247" s="3" t="s">
        <v>37</v>
      </c>
      <c r="V247" s="3" t="s">
        <v>37</v>
      </c>
      <c r="W247" s="3" t="s">
        <v>66</v>
      </c>
      <c r="X247" s="3" t="s">
        <v>60</v>
      </c>
      <c r="Y247" s="15" t="s">
        <v>8843</v>
      </c>
    </row>
    <row r="248" spans="1:25" s="6" customFormat="1" x14ac:dyDescent="0.2">
      <c r="A248" s="3">
        <v>209420</v>
      </c>
      <c r="B248" s="3" t="s">
        <v>7783</v>
      </c>
      <c r="C248" s="3" t="s">
        <v>7784</v>
      </c>
      <c r="D248" s="3" t="s">
        <v>27</v>
      </c>
      <c r="E248" s="3" t="s">
        <v>454</v>
      </c>
      <c r="F248" s="3" t="s">
        <v>129</v>
      </c>
      <c r="G248" s="3" t="s">
        <v>29</v>
      </c>
      <c r="H248" s="3" t="s">
        <v>152</v>
      </c>
      <c r="I248" s="3" t="s">
        <v>625</v>
      </c>
      <c r="J248" s="3" t="s">
        <v>32</v>
      </c>
      <c r="K248" s="3" t="s">
        <v>206</v>
      </c>
      <c r="L248" s="14">
        <v>41620</v>
      </c>
      <c r="M248" s="14">
        <v>43545</v>
      </c>
      <c r="N248" s="3" t="s">
        <v>7785</v>
      </c>
      <c r="O248" s="3" t="s">
        <v>7786</v>
      </c>
      <c r="P248" s="3" t="s">
        <v>7787</v>
      </c>
      <c r="Q248" s="3" t="s">
        <v>41</v>
      </c>
      <c r="R248" s="3" t="s">
        <v>86</v>
      </c>
      <c r="S248" s="3">
        <v>18</v>
      </c>
      <c r="T248" s="3" t="s">
        <v>43</v>
      </c>
      <c r="U248" s="3">
        <v>65</v>
      </c>
      <c r="V248" s="3" t="s">
        <v>43</v>
      </c>
      <c r="W248" s="3" t="s">
        <v>56</v>
      </c>
      <c r="X248" s="3" t="s">
        <v>57</v>
      </c>
      <c r="Y248" s="15" t="s">
        <v>7788</v>
      </c>
    </row>
    <row r="249" spans="1:25" s="6" customFormat="1" x14ac:dyDescent="0.2">
      <c r="A249" s="3">
        <v>276170</v>
      </c>
      <c r="B249" s="3" t="s">
        <v>6770</v>
      </c>
      <c r="C249" s="3" t="s">
        <v>6771</v>
      </c>
      <c r="D249" s="3" t="s">
        <v>75</v>
      </c>
      <c r="E249" s="3" t="s">
        <v>454</v>
      </c>
      <c r="F249" s="3" t="s">
        <v>129</v>
      </c>
      <c r="G249" s="3" t="s">
        <v>29</v>
      </c>
      <c r="H249" s="3" t="s">
        <v>152</v>
      </c>
      <c r="I249" s="3" t="s">
        <v>2907</v>
      </c>
      <c r="J249" s="3" t="s">
        <v>32</v>
      </c>
      <c r="K249" s="3" t="s">
        <v>1838</v>
      </c>
      <c r="L249" s="14">
        <v>41640</v>
      </c>
      <c r="M249" s="14">
        <v>42552</v>
      </c>
      <c r="N249" s="3" t="s">
        <v>6772</v>
      </c>
      <c r="O249" s="3" t="s">
        <v>6773</v>
      </c>
      <c r="P249" s="3" t="s">
        <v>6774</v>
      </c>
      <c r="Q249" s="3" t="s">
        <v>41</v>
      </c>
      <c r="R249" s="3" t="s">
        <v>86</v>
      </c>
      <c r="S249" s="3">
        <v>18</v>
      </c>
      <c r="T249" s="3" t="s">
        <v>43</v>
      </c>
      <c r="U249" s="3">
        <v>65</v>
      </c>
      <c r="V249" s="3" t="s">
        <v>43</v>
      </c>
      <c r="W249" s="3" t="s">
        <v>66</v>
      </c>
      <c r="X249" s="3" t="s">
        <v>60</v>
      </c>
      <c r="Y249" s="15" t="s">
        <v>6775</v>
      </c>
    </row>
    <row r="250" spans="1:25" s="6" customFormat="1" x14ac:dyDescent="0.2">
      <c r="A250" s="3">
        <v>250884</v>
      </c>
      <c r="B250" s="3" t="s">
        <v>7353</v>
      </c>
      <c r="C250" s="3" t="s">
        <v>7354</v>
      </c>
      <c r="D250" s="3" t="s">
        <v>75</v>
      </c>
      <c r="E250" s="3" t="s">
        <v>454</v>
      </c>
      <c r="F250" s="3" t="s">
        <v>99</v>
      </c>
      <c r="G250" s="3" t="s">
        <v>29</v>
      </c>
      <c r="H250" s="3" t="s">
        <v>152</v>
      </c>
      <c r="I250" s="3" t="s">
        <v>1169</v>
      </c>
      <c r="J250" s="3" t="s">
        <v>32</v>
      </c>
      <c r="K250" s="3" t="s">
        <v>34</v>
      </c>
      <c r="L250" s="14">
        <v>41760</v>
      </c>
      <c r="M250" s="14">
        <v>44926</v>
      </c>
      <c r="N250" s="3" t="s">
        <v>7355</v>
      </c>
      <c r="O250" s="3" t="s">
        <v>7356</v>
      </c>
      <c r="P250" s="3" t="s">
        <v>7357</v>
      </c>
      <c r="Q250" s="3" t="s">
        <v>41</v>
      </c>
      <c r="R250" s="3" t="s">
        <v>42</v>
      </c>
      <c r="S250" s="3">
        <v>18</v>
      </c>
      <c r="T250" s="3" t="s">
        <v>43</v>
      </c>
      <c r="U250" s="3">
        <v>75</v>
      </c>
      <c r="V250" s="3" t="s">
        <v>43</v>
      </c>
      <c r="W250" s="3" t="s">
        <v>66</v>
      </c>
      <c r="X250" s="3" t="s">
        <v>60</v>
      </c>
      <c r="Y250" s="15" t="s">
        <v>7358</v>
      </c>
    </row>
    <row r="251" spans="1:25" s="6" customFormat="1" x14ac:dyDescent="0.2">
      <c r="A251" s="3">
        <v>248923</v>
      </c>
      <c r="B251" s="3" t="s">
        <v>7377</v>
      </c>
      <c r="C251" s="3" t="s">
        <v>7378</v>
      </c>
      <c r="D251" s="3" t="s">
        <v>75</v>
      </c>
      <c r="E251" s="3" t="s">
        <v>454</v>
      </c>
      <c r="F251" s="3" t="s">
        <v>129</v>
      </c>
      <c r="G251" s="3" t="s">
        <v>29</v>
      </c>
      <c r="H251" s="3" t="s">
        <v>152</v>
      </c>
      <c r="I251" s="3" t="s">
        <v>5635</v>
      </c>
      <c r="J251" s="3" t="s">
        <v>32</v>
      </c>
      <c r="K251" s="3" t="s">
        <v>34</v>
      </c>
      <c r="L251" s="14">
        <v>41988</v>
      </c>
      <c r="M251" s="3" t="s">
        <v>37</v>
      </c>
      <c r="N251" s="3" t="s">
        <v>123</v>
      </c>
      <c r="O251" s="3" t="s">
        <v>7379</v>
      </c>
      <c r="P251" s="3" t="s">
        <v>7380</v>
      </c>
      <c r="Q251" s="3" t="s">
        <v>41</v>
      </c>
      <c r="R251" s="3" t="s">
        <v>42</v>
      </c>
      <c r="S251" s="3">
        <v>20</v>
      </c>
      <c r="T251" s="3" t="s">
        <v>43</v>
      </c>
      <c r="U251" s="3" t="s">
        <v>37</v>
      </c>
      <c r="V251" s="3" t="s">
        <v>37</v>
      </c>
      <c r="W251" s="3" t="s">
        <v>44</v>
      </c>
      <c r="X251" s="3" t="s">
        <v>394</v>
      </c>
      <c r="Y251" s="15" t="s">
        <v>7381</v>
      </c>
    </row>
    <row r="252" spans="1:25" s="6" customFormat="1" x14ac:dyDescent="0.2">
      <c r="A252" s="3">
        <v>271140</v>
      </c>
      <c r="B252" s="3" t="s">
        <v>6855</v>
      </c>
      <c r="C252" s="3" t="s">
        <v>6856</v>
      </c>
      <c r="D252" s="3" t="s">
        <v>146</v>
      </c>
      <c r="E252" s="3" t="s">
        <v>454</v>
      </c>
      <c r="F252" s="3" t="s">
        <v>129</v>
      </c>
      <c r="G252" s="3" t="s">
        <v>29</v>
      </c>
      <c r="H252" s="3" t="s">
        <v>152</v>
      </c>
      <c r="I252" s="3" t="s">
        <v>6857</v>
      </c>
      <c r="J252" s="3" t="s">
        <v>32</v>
      </c>
      <c r="K252" s="3" t="s">
        <v>34</v>
      </c>
      <c r="L252" s="14">
        <v>42005</v>
      </c>
      <c r="M252" s="14">
        <v>43735</v>
      </c>
      <c r="N252" s="3" t="s">
        <v>6858</v>
      </c>
      <c r="O252" s="3" t="s">
        <v>6859</v>
      </c>
      <c r="P252" s="3" t="s">
        <v>6860</v>
      </c>
      <c r="Q252" s="3" t="s">
        <v>41</v>
      </c>
      <c r="R252" s="3" t="s">
        <v>42</v>
      </c>
      <c r="S252" s="3">
        <v>40</v>
      </c>
      <c r="T252" s="3" t="s">
        <v>43</v>
      </c>
      <c r="U252" s="3">
        <v>69</v>
      </c>
      <c r="V252" s="3" t="s">
        <v>43</v>
      </c>
      <c r="W252" s="3" t="s">
        <v>66</v>
      </c>
      <c r="X252" s="3" t="s">
        <v>60</v>
      </c>
      <c r="Y252" s="15" t="s">
        <v>6861</v>
      </c>
    </row>
    <row r="253" spans="1:25" s="6" customFormat="1" x14ac:dyDescent="0.2">
      <c r="A253" s="3">
        <v>283645</v>
      </c>
      <c r="B253" s="3" t="s">
        <v>6645</v>
      </c>
      <c r="C253" s="3" t="s">
        <v>6646</v>
      </c>
      <c r="D253" s="3" t="s">
        <v>75</v>
      </c>
      <c r="E253" s="3" t="s">
        <v>454</v>
      </c>
      <c r="F253" s="3" t="s">
        <v>6647</v>
      </c>
      <c r="G253" s="3" t="s">
        <v>29</v>
      </c>
      <c r="H253" s="3" t="s">
        <v>152</v>
      </c>
      <c r="I253" s="3" t="s">
        <v>3672</v>
      </c>
      <c r="J253" s="3" t="s">
        <v>32</v>
      </c>
      <c r="K253" s="3" t="s">
        <v>1838</v>
      </c>
      <c r="L253" s="14">
        <v>42156</v>
      </c>
      <c r="M253" s="14">
        <v>44286</v>
      </c>
      <c r="N253" s="3" t="s">
        <v>6648</v>
      </c>
      <c r="O253" s="3" t="s">
        <v>6649</v>
      </c>
      <c r="P253" s="3" t="s">
        <v>6650</v>
      </c>
      <c r="Q253" s="3" t="s">
        <v>41</v>
      </c>
      <c r="R253" s="3" t="s">
        <v>42</v>
      </c>
      <c r="S253" s="3">
        <v>18</v>
      </c>
      <c r="T253" s="3" t="s">
        <v>43</v>
      </c>
      <c r="U253" s="3">
        <v>70</v>
      </c>
      <c r="V253" s="3" t="s">
        <v>43</v>
      </c>
      <c r="W253" s="3" t="s">
        <v>133</v>
      </c>
      <c r="X253" s="3" t="s">
        <v>501</v>
      </c>
      <c r="Y253" s="15" t="s">
        <v>6651</v>
      </c>
    </row>
    <row r="254" spans="1:25" s="6" customFormat="1" x14ac:dyDescent="0.2">
      <c r="A254" s="3">
        <v>343694</v>
      </c>
      <c r="B254" s="3" t="s">
        <v>5523</v>
      </c>
      <c r="C254" s="3" t="s">
        <v>5524</v>
      </c>
      <c r="D254" s="3" t="s">
        <v>75</v>
      </c>
      <c r="E254" s="3" t="s">
        <v>454</v>
      </c>
      <c r="F254" s="3" t="s">
        <v>129</v>
      </c>
      <c r="G254" s="3" t="s">
        <v>29</v>
      </c>
      <c r="H254" s="3" t="s">
        <v>152</v>
      </c>
      <c r="I254" s="3" t="s">
        <v>5525</v>
      </c>
      <c r="J254" s="3" t="s">
        <v>32</v>
      </c>
      <c r="K254" s="3" t="s">
        <v>34</v>
      </c>
      <c r="L254" s="14">
        <v>42156</v>
      </c>
      <c r="M254" s="14">
        <v>42856</v>
      </c>
      <c r="N254" s="3" t="s">
        <v>5526</v>
      </c>
      <c r="O254" s="3" t="s">
        <v>37</v>
      </c>
      <c r="P254" s="3" t="s">
        <v>37</v>
      </c>
      <c r="Q254" s="3" t="s">
        <v>85</v>
      </c>
      <c r="R254" s="3" t="s">
        <v>37</v>
      </c>
      <c r="S254" s="3" t="s">
        <v>37</v>
      </c>
      <c r="T254" s="3" t="s">
        <v>37</v>
      </c>
      <c r="U254" s="3" t="s">
        <v>37</v>
      </c>
      <c r="V254" s="3" t="s">
        <v>37</v>
      </c>
      <c r="W254" s="3" t="s">
        <v>44</v>
      </c>
      <c r="X254" s="3" t="s">
        <v>33</v>
      </c>
      <c r="Y254" s="15" t="s">
        <v>5527</v>
      </c>
    </row>
    <row r="255" spans="1:25" s="6" customFormat="1" x14ac:dyDescent="0.2">
      <c r="A255" s="3">
        <v>277026</v>
      </c>
      <c r="B255" s="3" t="s">
        <v>6753</v>
      </c>
      <c r="C255" s="3" t="s">
        <v>6754</v>
      </c>
      <c r="D255" s="3" t="s">
        <v>75</v>
      </c>
      <c r="E255" s="3" t="s">
        <v>454</v>
      </c>
      <c r="F255" s="3" t="s">
        <v>1101</v>
      </c>
      <c r="G255" s="3" t="s">
        <v>29</v>
      </c>
      <c r="H255" s="3" t="s">
        <v>152</v>
      </c>
      <c r="I255" s="3" t="s">
        <v>1598</v>
      </c>
      <c r="J255" s="3" t="s">
        <v>32</v>
      </c>
      <c r="K255" s="3" t="s">
        <v>34</v>
      </c>
      <c r="L255" s="14">
        <v>42614</v>
      </c>
      <c r="M255" s="14">
        <v>43282</v>
      </c>
      <c r="N255" s="3" t="s">
        <v>6755</v>
      </c>
      <c r="O255" s="3" t="s">
        <v>6756</v>
      </c>
      <c r="P255" s="3" t="s">
        <v>6757</v>
      </c>
      <c r="Q255" s="3" t="s">
        <v>41</v>
      </c>
      <c r="R255" s="3" t="s">
        <v>86</v>
      </c>
      <c r="S255" s="3">
        <v>18</v>
      </c>
      <c r="T255" s="3" t="s">
        <v>43</v>
      </c>
      <c r="U255" s="3">
        <v>65</v>
      </c>
      <c r="V255" s="3" t="s">
        <v>43</v>
      </c>
      <c r="W255" s="3" t="s">
        <v>66</v>
      </c>
      <c r="X255" s="3" t="s">
        <v>60</v>
      </c>
      <c r="Y255" s="15" t="s">
        <v>6758</v>
      </c>
    </row>
    <row r="256" spans="1:25" s="6" customFormat="1" x14ac:dyDescent="0.2">
      <c r="A256" s="3">
        <v>290639</v>
      </c>
      <c r="B256" s="3" t="s">
        <v>6530</v>
      </c>
      <c r="C256" s="3" t="s">
        <v>6531</v>
      </c>
      <c r="D256" s="3" t="s">
        <v>27</v>
      </c>
      <c r="E256" s="3" t="s">
        <v>454</v>
      </c>
      <c r="F256" s="3" t="s">
        <v>129</v>
      </c>
      <c r="G256" s="3" t="s">
        <v>29</v>
      </c>
      <c r="H256" s="3" t="s">
        <v>152</v>
      </c>
      <c r="I256" s="3" t="s">
        <v>6532</v>
      </c>
      <c r="J256" s="3" t="s">
        <v>32</v>
      </c>
      <c r="K256" s="3" t="s">
        <v>206</v>
      </c>
      <c r="L256" s="14">
        <v>42772</v>
      </c>
      <c r="M256" s="14">
        <v>43353</v>
      </c>
      <c r="N256" s="3" t="s">
        <v>6533</v>
      </c>
      <c r="O256" s="3" t="s">
        <v>6534</v>
      </c>
      <c r="P256" s="3" t="s">
        <v>6535</v>
      </c>
      <c r="Q256" s="3" t="s">
        <v>41</v>
      </c>
      <c r="R256" s="3" t="s">
        <v>42</v>
      </c>
      <c r="S256" s="3">
        <v>18</v>
      </c>
      <c r="T256" s="3" t="s">
        <v>43</v>
      </c>
      <c r="U256" s="3" t="s">
        <v>37</v>
      </c>
      <c r="V256" s="3" t="s">
        <v>37</v>
      </c>
      <c r="W256" s="3" t="s">
        <v>3420</v>
      </c>
      <c r="X256" s="3" t="s">
        <v>6536</v>
      </c>
      <c r="Y256" s="15" t="s">
        <v>6537</v>
      </c>
    </row>
    <row r="257" spans="1:25" s="6" customFormat="1" x14ac:dyDescent="0.2">
      <c r="A257" s="3">
        <v>298743</v>
      </c>
      <c r="B257" s="3" t="s">
        <v>6317</v>
      </c>
      <c r="C257" s="3" t="s">
        <v>6318</v>
      </c>
      <c r="D257" s="3" t="s">
        <v>75</v>
      </c>
      <c r="E257" s="3" t="s">
        <v>6320</v>
      </c>
      <c r="F257" s="3" t="s">
        <v>129</v>
      </c>
      <c r="G257" s="3" t="s">
        <v>29</v>
      </c>
      <c r="H257" s="3" t="s">
        <v>152</v>
      </c>
      <c r="I257" s="3" t="s">
        <v>6319</v>
      </c>
      <c r="J257" s="3" t="s">
        <v>32</v>
      </c>
      <c r="K257" s="3" t="s">
        <v>103</v>
      </c>
      <c r="L257" s="14">
        <v>42856</v>
      </c>
      <c r="M257" s="14">
        <v>44371</v>
      </c>
      <c r="N257" s="3" t="s">
        <v>6321</v>
      </c>
      <c r="O257" s="3" t="s">
        <v>6322</v>
      </c>
      <c r="P257" s="3" t="s">
        <v>6323</v>
      </c>
      <c r="Q257" s="3" t="s">
        <v>41</v>
      </c>
      <c r="R257" s="3" t="s">
        <v>86</v>
      </c>
      <c r="S257" s="3">
        <v>18</v>
      </c>
      <c r="T257" s="3" t="s">
        <v>43</v>
      </c>
      <c r="U257" s="3">
        <v>65</v>
      </c>
      <c r="V257" s="3" t="s">
        <v>43</v>
      </c>
      <c r="W257" s="3" t="s">
        <v>66</v>
      </c>
      <c r="X257" s="3" t="s">
        <v>60</v>
      </c>
      <c r="Y257" s="15" t="s">
        <v>6324</v>
      </c>
    </row>
    <row r="258" spans="1:25" s="6" customFormat="1" x14ac:dyDescent="0.2">
      <c r="A258" s="3">
        <v>350047</v>
      </c>
      <c r="B258" s="3" t="s">
        <v>5327</v>
      </c>
      <c r="C258" s="3" t="s">
        <v>5328</v>
      </c>
      <c r="D258" s="3" t="s">
        <v>27</v>
      </c>
      <c r="E258" s="3" t="s">
        <v>454</v>
      </c>
      <c r="F258" s="3" t="s">
        <v>129</v>
      </c>
      <c r="G258" s="3" t="s">
        <v>29</v>
      </c>
      <c r="H258" s="3" t="s">
        <v>152</v>
      </c>
      <c r="I258" s="3" t="s">
        <v>5329</v>
      </c>
      <c r="J258" s="3" t="s">
        <v>32</v>
      </c>
      <c r="K258" s="3" t="s">
        <v>1927</v>
      </c>
      <c r="L258" s="14">
        <v>43039</v>
      </c>
      <c r="M258" s="14">
        <v>43956</v>
      </c>
      <c r="N258" s="3" t="s">
        <v>5330</v>
      </c>
      <c r="O258" s="3" t="s">
        <v>5331</v>
      </c>
      <c r="P258" s="3" t="s">
        <v>5332</v>
      </c>
      <c r="Q258" s="3" t="s">
        <v>41</v>
      </c>
      <c r="R258" s="3" t="s">
        <v>42</v>
      </c>
      <c r="S258" s="3">
        <v>18</v>
      </c>
      <c r="T258" s="3" t="s">
        <v>43</v>
      </c>
      <c r="U258" s="3">
        <v>75</v>
      </c>
      <c r="V258" s="3" t="s">
        <v>43</v>
      </c>
      <c r="W258" s="3" t="s">
        <v>133</v>
      </c>
      <c r="X258" s="3" t="s">
        <v>501</v>
      </c>
      <c r="Y258" s="15" t="s">
        <v>5333</v>
      </c>
    </row>
    <row r="259" spans="1:25" s="6" customFormat="1" x14ac:dyDescent="0.2">
      <c r="A259" s="3">
        <v>480490</v>
      </c>
      <c r="B259" s="3" t="s">
        <v>2095</v>
      </c>
      <c r="C259" s="3" t="s">
        <v>2096</v>
      </c>
      <c r="D259" s="3" t="s">
        <v>75</v>
      </c>
      <c r="E259" s="3" t="s">
        <v>454</v>
      </c>
      <c r="F259" s="3" t="s">
        <v>129</v>
      </c>
      <c r="G259" s="3" t="s">
        <v>29</v>
      </c>
      <c r="H259" s="3" t="s">
        <v>152</v>
      </c>
      <c r="I259" s="3" t="s">
        <v>2097</v>
      </c>
      <c r="J259" s="3" t="s">
        <v>32</v>
      </c>
      <c r="K259" s="3" t="s">
        <v>34</v>
      </c>
      <c r="L259" s="14">
        <v>43101</v>
      </c>
      <c r="M259" s="3" t="s">
        <v>37</v>
      </c>
      <c r="N259" s="3" t="s">
        <v>2098</v>
      </c>
      <c r="O259" s="3" t="s">
        <v>37</v>
      </c>
      <c r="P259" s="3" t="s">
        <v>37</v>
      </c>
      <c r="Q259" s="3" t="s">
        <v>41</v>
      </c>
      <c r="R259" s="3" t="s">
        <v>37</v>
      </c>
      <c r="S259" s="3" t="s">
        <v>37</v>
      </c>
      <c r="T259" s="3" t="s">
        <v>37</v>
      </c>
      <c r="U259" s="3" t="s">
        <v>37</v>
      </c>
      <c r="V259" s="3" t="s">
        <v>37</v>
      </c>
      <c r="W259" s="3" t="s">
        <v>907</v>
      </c>
      <c r="X259" s="3" t="s">
        <v>2099</v>
      </c>
      <c r="Y259" s="15" t="s">
        <v>2100</v>
      </c>
    </row>
    <row r="260" spans="1:25" s="6" customFormat="1" x14ac:dyDescent="0.2">
      <c r="A260" s="3">
        <v>414402</v>
      </c>
      <c r="B260" s="3" t="s">
        <v>3758</v>
      </c>
      <c r="C260" s="3" t="s">
        <v>3759</v>
      </c>
      <c r="D260" s="3" t="s">
        <v>75</v>
      </c>
      <c r="E260" s="3" t="s">
        <v>3529</v>
      </c>
      <c r="F260" s="3" t="s">
        <v>129</v>
      </c>
      <c r="G260" s="3" t="s">
        <v>29</v>
      </c>
      <c r="H260" s="3" t="s">
        <v>152</v>
      </c>
      <c r="I260" s="3" t="s">
        <v>236</v>
      </c>
      <c r="J260" s="3" t="s">
        <v>32</v>
      </c>
      <c r="K260" s="3" t="s">
        <v>34</v>
      </c>
      <c r="L260" s="14">
        <v>43101</v>
      </c>
      <c r="M260" s="14">
        <v>44075</v>
      </c>
      <c r="N260" s="3" t="s">
        <v>1599</v>
      </c>
      <c r="O260" s="3" t="s">
        <v>37</v>
      </c>
      <c r="P260" s="3" t="s">
        <v>37</v>
      </c>
      <c r="Q260" s="3" t="s">
        <v>85</v>
      </c>
      <c r="R260" s="3" t="s">
        <v>37</v>
      </c>
      <c r="S260" s="3" t="s">
        <v>37</v>
      </c>
      <c r="T260" s="3" t="s">
        <v>37</v>
      </c>
      <c r="U260" s="3" t="s">
        <v>37</v>
      </c>
      <c r="V260" s="3" t="s">
        <v>37</v>
      </c>
      <c r="W260" s="3" t="s">
        <v>44</v>
      </c>
      <c r="X260" s="3" t="s">
        <v>684</v>
      </c>
      <c r="Y260" s="15" t="s">
        <v>3760</v>
      </c>
    </row>
    <row r="261" spans="1:25" s="6" customFormat="1" x14ac:dyDescent="0.2">
      <c r="A261" s="3">
        <v>314293</v>
      </c>
      <c r="B261" s="3" t="s">
        <v>6056</v>
      </c>
      <c r="C261" s="3" t="s">
        <v>6057</v>
      </c>
      <c r="D261" s="3" t="s">
        <v>146</v>
      </c>
      <c r="E261" s="3" t="s">
        <v>5451</v>
      </c>
      <c r="F261" s="3" t="s">
        <v>129</v>
      </c>
      <c r="G261" s="3" t="s">
        <v>29</v>
      </c>
      <c r="H261" s="3" t="s">
        <v>152</v>
      </c>
      <c r="I261" s="3" t="s">
        <v>6058</v>
      </c>
      <c r="J261" s="3" t="s">
        <v>32</v>
      </c>
      <c r="K261" s="3" t="s">
        <v>175</v>
      </c>
      <c r="L261" s="14">
        <v>43187</v>
      </c>
      <c r="M261" s="14">
        <v>43265</v>
      </c>
      <c r="N261" s="3" t="s">
        <v>325</v>
      </c>
      <c r="O261" s="3" t="s">
        <v>6059</v>
      </c>
      <c r="P261" s="3" t="s">
        <v>6060</v>
      </c>
      <c r="Q261" s="3" t="s">
        <v>41</v>
      </c>
      <c r="R261" s="3" t="s">
        <v>86</v>
      </c>
      <c r="S261" s="3">
        <v>18</v>
      </c>
      <c r="T261" s="3" t="s">
        <v>43</v>
      </c>
      <c r="U261" s="3">
        <v>45</v>
      </c>
      <c r="V261" s="3" t="s">
        <v>43</v>
      </c>
      <c r="W261" s="3" t="s">
        <v>44</v>
      </c>
      <c r="X261" s="3" t="s">
        <v>33</v>
      </c>
      <c r="Y261" s="15" t="s">
        <v>6061</v>
      </c>
    </row>
    <row r="262" spans="1:25" s="6" customFormat="1" x14ac:dyDescent="0.2">
      <c r="A262" s="3">
        <v>321251</v>
      </c>
      <c r="B262" s="3" t="s">
        <v>5947</v>
      </c>
      <c r="C262" s="3" t="s">
        <v>5948</v>
      </c>
      <c r="D262" s="3" t="s">
        <v>27</v>
      </c>
      <c r="E262" s="3" t="s">
        <v>454</v>
      </c>
      <c r="F262" s="3" t="s">
        <v>129</v>
      </c>
      <c r="G262" s="3" t="s">
        <v>29</v>
      </c>
      <c r="H262" s="3" t="s">
        <v>152</v>
      </c>
      <c r="I262" s="3" t="s">
        <v>5949</v>
      </c>
      <c r="J262" s="3" t="s">
        <v>32</v>
      </c>
      <c r="K262" s="3" t="s">
        <v>1838</v>
      </c>
      <c r="L262" s="14">
        <v>43369</v>
      </c>
      <c r="M262" s="14">
        <v>44249</v>
      </c>
      <c r="N262" s="3" t="s">
        <v>5950</v>
      </c>
      <c r="O262" s="3" t="s">
        <v>5951</v>
      </c>
      <c r="P262" s="3" t="s">
        <v>5952</v>
      </c>
      <c r="Q262" s="3" t="s">
        <v>386</v>
      </c>
      <c r="R262" s="3" t="s">
        <v>86</v>
      </c>
      <c r="S262" s="3">
        <v>18</v>
      </c>
      <c r="T262" s="3" t="s">
        <v>43</v>
      </c>
      <c r="U262" s="3">
        <v>45</v>
      </c>
      <c r="V262" s="3" t="s">
        <v>43</v>
      </c>
      <c r="W262" s="3" t="s">
        <v>66</v>
      </c>
      <c r="X262" s="3" t="s">
        <v>60</v>
      </c>
      <c r="Y262" s="15" t="s">
        <v>5953</v>
      </c>
    </row>
    <row r="263" spans="1:25" s="6" customFormat="1" x14ac:dyDescent="0.2">
      <c r="A263" s="3">
        <v>297991</v>
      </c>
      <c r="B263" s="3" t="s">
        <v>6328</v>
      </c>
      <c r="C263" s="3" t="s">
        <v>6329</v>
      </c>
      <c r="D263" s="3" t="s">
        <v>75</v>
      </c>
      <c r="E263" s="3" t="s">
        <v>454</v>
      </c>
      <c r="F263" s="3" t="s">
        <v>129</v>
      </c>
      <c r="G263" s="3" t="s">
        <v>29</v>
      </c>
      <c r="H263" s="3" t="s">
        <v>152</v>
      </c>
      <c r="I263" s="3" t="s">
        <v>6330</v>
      </c>
      <c r="J263" s="3" t="s">
        <v>32</v>
      </c>
      <c r="K263" s="3" t="s">
        <v>34</v>
      </c>
      <c r="L263" s="14">
        <v>43475</v>
      </c>
      <c r="M263" s="14">
        <v>44531</v>
      </c>
      <c r="N263" s="3" t="s">
        <v>6331</v>
      </c>
      <c r="O263" s="3" t="s">
        <v>6332</v>
      </c>
      <c r="P263" s="3" t="s">
        <v>6333</v>
      </c>
      <c r="Q263" s="3" t="s">
        <v>41</v>
      </c>
      <c r="R263" s="3" t="s">
        <v>42</v>
      </c>
      <c r="S263" s="3">
        <v>20</v>
      </c>
      <c r="T263" s="3" t="s">
        <v>43</v>
      </c>
      <c r="U263" s="3">
        <v>70</v>
      </c>
      <c r="V263" s="3" t="s">
        <v>43</v>
      </c>
      <c r="W263" s="3" t="s">
        <v>44</v>
      </c>
      <c r="X263" s="3" t="s">
        <v>33</v>
      </c>
      <c r="Y263" s="15" t="s">
        <v>6334</v>
      </c>
    </row>
    <row r="264" spans="1:25" s="6" customFormat="1" x14ac:dyDescent="0.2">
      <c r="A264" s="3">
        <v>338440</v>
      </c>
      <c r="B264" s="3" t="s">
        <v>5633</v>
      </c>
      <c r="C264" s="3" t="s">
        <v>5634</v>
      </c>
      <c r="D264" s="3" t="s">
        <v>75</v>
      </c>
      <c r="E264" s="3" t="s">
        <v>3529</v>
      </c>
      <c r="F264" s="3" t="s">
        <v>129</v>
      </c>
      <c r="G264" s="3" t="s">
        <v>29</v>
      </c>
      <c r="H264" s="3" t="s">
        <v>152</v>
      </c>
      <c r="I264" s="3" t="s">
        <v>5635</v>
      </c>
      <c r="J264" s="3" t="s">
        <v>32</v>
      </c>
      <c r="K264" s="3" t="s">
        <v>34</v>
      </c>
      <c r="L264" s="14">
        <v>43739</v>
      </c>
      <c r="M264" s="14">
        <v>44014</v>
      </c>
      <c r="N264" s="3" t="s">
        <v>5636</v>
      </c>
      <c r="O264" s="3" t="s">
        <v>5637</v>
      </c>
      <c r="P264" s="3" t="s">
        <v>5638</v>
      </c>
      <c r="Q264" s="3" t="s">
        <v>41</v>
      </c>
      <c r="R264" s="3" t="s">
        <v>42</v>
      </c>
      <c r="S264" s="3">
        <v>18</v>
      </c>
      <c r="T264" s="3" t="s">
        <v>43</v>
      </c>
      <c r="U264" s="3" t="s">
        <v>37</v>
      </c>
      <c r="V264" s="3" t="s">
        <v>37</v>
      </c>
      <c r="W264" s="3" t="s">
        <v>44</v>
      </c>
      <c r="X264" s="3" t="s">
        <v>33</v>
      </c>
      <c r="Y264" s="15" t="s">
        <v>5639</v>
      </c>
    </row>
    <row r="265" spans="1:25" s="6" customFormat="1" x14ac:dyDescent="0.2">
      <c r="A265" s="3">
        <v>383152</v>
      </c>
      <c r="B265" s="3" t="s">
        <v>4562</v>
      </c>
      <c r="C265" s="3" t="s">
        <v>4563</v>
      </c>
      <c r="D265" s="3" t="s">
        <v>75</v>
      </c>
      <c r="E265" s="3" t="s">
        <v>4564</v>
      </c>
      <c r="F265" s="3" t="s">
        <v>1101</v>
      </c>
      <c r="G265" s="3" t="s">
        <v>29</v>
      </c>
      <c r="H265" s="3" t="s">
        <v>152</v>
      </c>
      <c r="I265" s="3" t="s">
        <v>3520</v>
      </c>
      <c r="J265" s="3" t="s">
        <v>32</v>
      </c>
      <c r="K265" s="3" t="s">
        <v>34</v>
      </c>
      <c r="L265" s="14">
        <v>44075</v>
      </c>
      <c r="M265" s="14">
        <v>44783</v>
      </c>
      <c r="N265" s="3" t="s">
        <v>4565</v>
      </c>
      <c r="O265" s="3" t="s">
        <v>4566</v>
      </c>
      <c r="P265" s="3" t="s">
        <v>4567</v>
      </c>
      <c r="Q265" s="3" t="s">
        <v>41</v>
      </c>
      <c r="R265" s="3" t="s">
        <v>42</v>
      </c>
      <c r="S265" s="3">
        <v>18</v>
      </c>
      <c r="T265" s="3" t="s">
        <v>43</v>
      </c>
      <c r="U265" s="3">
        <v>75</v>
      </c>
      <c r="V265" s="3" t="s">
        <v>43</v>
      </c>
      <c r="W265" s="3" t="s">
        <v>66</v>
      </c>
      <c r="X265" s="3" t="s">
        <v>60</v>
      </c>
      <c r="Y265" s="15" t="s">
        <v>4568</v>
      </c>
    </row>
    <row r="266" spans="1:25" s="6" customFormat="1" x14ac:dyDescent="0.2">
      <c r="A266" s="3">
        <v>492164</v>
      </c>
      <c r="B266" s="3" t="s">
        <v>1673</v>
      </c>
      <c r="C266" s="3" t="s">
        <v>1674</v>
      </c>
      <c r="D266" s="3" t="s">
        <v>75</v>
      </c>
      <c r="E266" s="3" t="s">
        <v>1563</v>
      </c>
      <c r="F266" s="3" t="s">
        <v>129</v>
      </c>
      <c r="G266" s="3" t="s">
        <v>29</v>
      </c>
      <c r="H266" s="3" t="s">
        <v>152</v>
      </c>
      <c r="I266" s="3" t="s">
        <v>1598</v>
      </c>
      <c r="J266" s="3" t="s">
        <v>32</v>
      </c>
      <c r="K266" s="3" t="s">
        <v>34</v>
      </c>
      <c r="L266" s="14">
        <v>44105</v>
      </c>
      <c r="M266" s="14">
        <v>45107</v>
      </c>
      <c r="N266" s="3" t="s">
        <v>1675</v>
      </c>
      <c r="O266" s="3" t="s">
        <v>1676</v>
      </c>
      <c r="P266" s="3" t="s">
        <v>1677</v>
      </c>
      <c r="Q266" s="3" t="s">
        <v>41</v>
      </c>
      <c r="R266" s="3" t="s">
        <v>42</v>
      </c>
      <c r="S266" s="3">
        <v>18</v>
      </c>
      <c r="T266" s="3" t="s">
        <v>43</v>
      </c>
      <c r="U266" s="3">
        <v>75</v>
      </c>
      <c r="V266" s="3" t="s">
        <v>43</v>
      </c>
      <c r="W266" s="3" t="s">
        <v>44</v>
      </c>
      <c r="X266" s="3" t="s">
        <v>33</v>
      </c>
      <c r="Y266" s="15" t="s">
        <v>1678</v>
      </c>
    </row>
    <row r="267" spans="1:25" s="6" customFormat="1" x14ac:dyDescent="0.2">
      <c r="A267" s="3">
        <v>376430</v>
      </c>
      <c r="B267" s="3" t="s">
        <v>4740</v>
      </c>
      <c r="C267" s="3" t="s">
        <v>4741</v>
      </c>
      <c r="D267" s="3" t="s">
        <v>83</v>
      </c>
      <c r="E267" s="3" t="s">
        <v>454</v>
      </c>
      <c r="F267" s="3" t="s">
        <v>129</v>
      </c>
      <c r="G267" s="3" t="s">
        <v>29</v>
      </c>
      <c r="H267" s="3" t="s">
        <v>152</v>
      </c>
      <c r="I267" s="3" t="s">
        <v>4742</v>
      </c>
      <c r="J267" s="3" t="s">
        <v>32</v>
      </c>
      <c r="K267" s="3" t="s">
        <v>34</v>
      </c>
      <c r="L267" s="14">
        <v>44117</v>
      </c>
      <c r="M267" s="14">
        <v>44943</v>
      </c>
      <c r="N267" s="3" t="s">
        <v>4743</v>
      </c>
      <c r="O267" s="3" t="s">
        <v>4744</v>
      </c>
      <c r="P267" s="3" t="s">
        <v>4745</v>
      </c>
      <c r="Q267" s="3" t="s">
        <v>41</v>
      </c>
      <c r="R267" s="3" t="s">
        <v>42</v>
      </c>
      <c r="S267" s="3">
        <v>18</v>
      </c>
      <c r="T267" s="3" t="s">
        <v>43</v>
      </c>
      <c r="U267" s="3">
        <v>69</v>
      </c>
      <c r="V267" s="3" t="s">
        <v>43</v>
      </c>
      <c r="W267" s="3" t="s">
        <v>133</v>
      </c>
      <c r="X267" s="3" t="s">
        <v>1639</v>
      </c>
      <c r="Y267" s="15" t="s">
        <v>4746</v>
      </c>
    </row>
    <row r="268" spans="1:25" s="6" customFormat="1" x14ac:dyDescent="0.2">
      <c r="A268" s="3">
        <v>470029</v>
      </c>
      <c r="B268" s="3" t="s">
        <v>2389</v>
      </c>
      <c r="C268" s="3" t="s">
        <v>2390</v>
      </c>
      <c r="D268" s="3" t="s">
        <v>75</v>
      </c>
      <c r="E268" s="3" t="s">
        <v>454</v>
      </c>
      <c r="F268" s="3" t="s">
        <v>129</v>
      </c>
      <c r="G268" s="3" t="s">
        <v>29</v>
      </c>
      <c r="H268" s="3" t="s">
        <v>152</v>
      </c>
      <c r="I268" s="3" t="s">
        <v>2391</v>
      </c>
      <c r="J268" s="3" t="s">
        <v>32</v>
      </c>
      <c r="K268" s="3" t="s">
        <v>34</v>
      </c>
      <c r="L268" s="14">
        <v>44197</v>
      </c>
      <c r="M268" s="14">
        <v>44653</v>
      </c>
      <c r="N268" s="3" t="s">
        <v>2392</v>
      </c>
      <c r="O268" s="3" t="s">
        <v>2393</v>
      </c>
      <c r="P268" s="3" t="s">
        <v>2394</v>
      </c>
      <c r="Q268" s="3" t="s">
        <v>41</v>
      </c>
      <c r="R268" s="3" t="s">
        <v>42</v>
      </c>
      <c r="S268" s="3">
        <v>19</v>
      </c>
      <c r="T268" s="3" t="s">
        <v>43</v>
      </c>
      <c r="U268" s="3" t="s">
        <v>37</v>
      </c>
      <c r="V268" s="3" t="s">
        <v>37</v>
      </c>
      <c r="W268" s="3" t="s">
        <v>44</v>
      </c>
      <c r="X268" s="3" t="s">
        <v>33</v>
      </c>
      <c r="Y268" s="15" t="s">
        <v>2395</v>
      </c>
    </row>
    <row r="269" spans="1:25" s="6" customFormat="1" x14ac:dyDescent="0.2">
      <c r="A269" s="3">
        <v>410791</v>
      </c>
      <c r="B269" s="3" t="s">
        <v>3835</v>
      </c>
      <c r="C269" s="3" t="s">
        <v>3836</v>
      </c>
      <c r="D269" s="3" t="s">
        <v>75</v>
      </c>
      <c r="E269" s="3" t="s">
        <v>3837</v>
      </c>
      <c r="F269" s="3" t="s">
        <v>88</v>
      </c>
      <c r="G269" s="3" t="s">
        <v>29</v>
      </c>
      <c r="H269" s="3" t="s">
        <v>152</v>
      </c>
      <c r="I269" s="3" t="s">
        <v>236</v>
      </c>
      <c r="J269" s="3" t="s">
        <v>32</v>
      </c>
      <c r="K269" s="3" t="s">
        <v>34</v>
      </c>
      <c r="L269" s="14">
        <v>44197</v>
      </c>
      <c r="M269" s="14">
        <v>44713</v>
      </c>
      <c r="N269" s="3" t="s">
        <v>1599</v>
      </c>
      <c r="O269" s="3" t="s">
        <v>3838</v>
      </c>
      <c r="P269" s="3" t="s">
        <v>3839</v>
      </c>
      <c r="Q269" s="3" t="s">
        <v>41</v>
      </c>
      <c r="R269" s="3" t="s">
        <v>86</v>
      </c>
      <c r="S269" s="3">
        <v>20</v>
      </c>
      <c r="T269" s="3" t="s">
        <v>43</v>
      </c>
      <c r="U269" s="3">
        <v>60</v>
      </c>
      <c r="V269" s="3" t="s">
        <v>43</v>
      </c>
      <c r="W269" s="3" t="s">
        <v>44</v>
      </c>
      <c r="X269" s="3" t="s">
        <v>33</v>
      </c>
      <c r="Y269" s="15" t="s">
        <v>3840</v>
      </c>
    </row>
    <row r="270" spans="1:25" s="6" customFormat="1" x14ac:dyDescent="0.2">
      <c r="A270" s="3">
        <v>397612</v>
      </c>
      <c r="B270" s="3" t="s">
        <v>4201</v>
      </c>
      <c r="C270" s="3" t="s">
        <v>4202</v>
      </c>
      <c r="D270" s="3" t="s">
        <v>27</v>
      </c>
      <c r="E270" s="3" t="s">
        <v>454</v>
      </c>
      <c r="F270" s="3" t="s">
        <v>129</v>
      </c>
      <c r="G270" s="3" t="s">
        <v>29</v>
      </c>
      <c r="H270" s="3" t="s">
        <v>152</v>
      </c>
      <c r="I270" s="3" t="s">
        <v>4203</v>
      </c>
      <c r="J270" s="3" t="s">
        <v>32</v>
      </c>
      <c r="K270" s="3" t="s">
        <v>206</v>
      </c>
      <c r="L270" s="14">
        <v>44259</v>
      </c>
      <c r="M270" s="14">
        <v>45139</v>
      </c>
      <c r="N270" s="3" t="s">
        <v>2799</v>
      </c>
      <c r="O270" s="3" t="s">
        <v>4204</v>
      </c>
      <c r="P270" s="3" t="s">
        <v>4205</v>
      </c>
      <c r="Q270" s="3" t="s">
        <v>41</v>
      </c>
      <c r="R270" s="3" t="s">
        <v>65</v>
      </c>
      <c r="S270" s="3">
        <v>6</v>
      </c>
      <c r="T270" s="3" t="s">
        <v>43</v>
      </c>
      <c r="U270" s="3">
        <v>11</v>
      </c>
      <c r="V270" s="3" t="s">
        <v>43</v>
      </c>
      <c r="W270" s="3" t="s">
        <v>1176</v>
      </c>
      <c r="X270" s="3" t="s">
        <v>4206</v>
      </c>
      <c r="Y270" s="15" t="s">
        <v>4207</v>
      </c>
    </row>
    <row r="271" spans="1:25" s="6" customFormat="1" x14ac:dyDescent="0.2">
      <c r="A271" s="3">
        <v>398310</v>
      </c>
      <c r="B271" s="3" t="s">
        <v>4182</v>
      </c>
      <c r="C271" s="3" t="s">
        <v>4183</v>
      </c>
      <c r="D271" s="3" t="s">
        <v>75</v>
      </c>
      <c r="E271" s="3" t="s">
        <v>454</v>
      </c>
      <c r="F271" s="3" t="s">
        <v>129</v>
      </c>
      <c r="G271" s="3" t="s">
        <v>29</v>
      </c>
      <c r="H271" s="3" t="s">
        <v>152</v>
      </c>
      <c r="I271" s="3" t="s">
        <v>4184</v>
      </c>
      <c r="J271" s="3" t="s">
        <v>32</v>
      </c>
      <c r="K271" s="3" t="s">
        <v>1838</v>
      </c>
      <c r="L271" s="14">
        <v>44378</v>
      </c>
      <c r="M271" s="14">
        <v>44763</v>
      </c>
      <c r="N271" s="3" t="s">
        <v>4185</v>
      </c>
      <c r="O271" s="3" t="s">
        <v>4186</v>
      </c>
      <c r="P271" s="3" t="s">
        <v>4187</v>
      </c>
      <c r="Q271" s="3" t="s">
        <v>41</v>
      </c>
      <c r="R271" s="3" t="s">
        <v>86</v>
      </c>
      <c r="S271" s="3">
        <v>18</v>
      </c>
      <c r="T271" s="3" t="s">
        <v>43</v>
      </c>
      <c r="U271" s="3">
        <v>65</v>
      </c>
      <c r="V271" s="3" t="s">
        <v>43</v>
      </c>
      <c r="W271" s="3" t="s">
        <v>133</v>
      </c>
      <c r="X271" s="3" t="s">
        <v>206</v>
      </c>
      <c r="Y271" s="15" t="s">
        <v>4188</v>
      </c>
    </row>
    <row r="272" spans="1:25" s="6" customFormat="1" x14ac:dyDescent="0.2">
      <c r="A272" s="3">
        <v>419407</v>
      </c>
      <c r="B272" s="3" t="s">
        <v>3648</v>
      </c>
      <c r="C272" s="3" t="s">
        <v>3649</v>
      </c>
      <c r="D272" s="3" t="s">
        <v>75</v>
      </c>
      <c r="E272" s="3" t="s">
        <v>3651</v>
      </c>
      <c r="F272" s="3" t="s">
        <v>129</v>
      </c>
      <c r="G272" s="3" t="s">
        <v>29</v>
      </c>
      <c r="H272" s="3" t="s">
        <v>152</v>
      </c>
      <c r="I272" s="3" t="s">
        <v>3650</v>
      </c>
      <c r="J272" s="3" t="s">
        <v>32</v>
      </c>
      <c r="K272" s="3" t="s">
        <v>34</v>
      </c>
      <c r="L272" s="14">
        <v>44593</v>
      </c>
      <c r="M272" s="14">
        <v>45245</v>
      </c>
      <c r="N272" s="3" t="s">
        <v>3652</v>
      </c>
      <c r="O272" s="3" t="s">
        <v>3653</v>
      </c>
      <c r="P272" s="3" t="s">
        <v>3654</v>
      </c>
      <c r="Q272" s="3" t="s">
        <v>41</v>
      </c>
      <c r="R272" s="3" t="s">
        <v>42</v>
      </c>
      <c r="S272" s="3">
        <v>18</v>
      </c>
      <c r="T272" s="3" t="s">
        <v>43</v>
      </c>
      <c r="U272" s="3" t="s">
        <v>37</v>
      </c>
      <c r="V272" s="3" t="s">
        <v>37</v>
      </c>
      <c r="W272" s="3" t="s">
        <v>133</v>
      </c>
      <c r="X272" s="3" t="s">
        <v>1916</v>
      </c>
      <c r="Y272" s="15" t="s">
        <v>3655</v>
      </c>
    </row>
    <row r="273" spans="1:25" s="6" customFormat="1" x14ac:dyDescent="0.2">
      <c r="A273" s="3">
        <v>463022</v>
      </c>
      <c r="B273" s="3" t="s">
        <v>2568</v>
      </c>
      <c r="C273" s="3" t="s">
        <v>2569</v>
      </c>
      <c r="D273" s="3" t="s">
        <v>75</v>
      </c>
      <c r="E273" s="3" t="s">
        <v>2571</v>
      </c>
      <c r="F273" s="3" t="s">
        <v>88</v>
      </c>
      <c r="G273" s="3" t="s">
        <v>29</v>
      </c>
      <c r="H273" s="3" t="s">
        <v>152</v>
      </c>
      <c r="I273" s="3" t="s">
        <v>2570</v>
      </c>
      <c r="J273" s="3" t="s">
        <v>32</v>
      </c>
      <c r="K273" s="3" t="s">
        <v>34</v>
      </c>
      <c r="L273" s="14">
        <v>44980</v>
      </c>
      <c r="M273" s="14">
        <v>45711</v>
      </c>
      <c r="N273" s="3" t="s">
        <v>2572</v>
      </c>
      <c r="O273" s="3" t="s">
        <v>2573</v>
      </c>
      <c r="P273" s="3" t="s">
        <v>2574</v>
      </c>
      <c r="Q273" s="3" t="s">
        <v>41</v>
      </c>
      <c r="R273" s="3" t="s">
        <v>86</v>
      </c>
      <c r="S273" s="3">
        <v>18</v>
      </c>
      <c r="T273" s="3" t="s">
        <v>43</v>
      </c>
      <c r="U273" s="3">
        <v>65</v>
      </c>
      <c r="V273" s="3" t="s">
        <v>43</v>
      </c>
      <c r="W273" s="3" t="s">
        <v>44</v>
      </c>
      <c r="X273" s="3" t="s">
        <v>33</v>
      </c>
      <c r="Y273" s="15" t="s">
        <v>2575</v>
      </c>
    </row>
    <row r="274" spans="1:25" s="6" customFormat="1" x14ac:dyDescent="0.2">
      <c r="A274" s="3">
        <v>527417</v>
      </c>
      <c r="B274" s="3" t="s">
        <v>673</v>
      </c>
      <c r="C274" s="3" t="s">
        <v>674</v>
      </c>
      <c r="D274" s="3" t="s">
        <v>27</v>
      </c>
      <c r="E274" s="3" t="s">
        <v>676</v>
      </c>
      <c r="F274" s="3" t="s">
        <v>88</v>
      </c>
      <c r="G274" s="3" t="s">
        <v>29</v>
      </c>
      <c r="H274" s="3" t="s">
        <v>152</v>
      </c>
      <c r="I274" s="3" t="s">
        <v>675</v>
      </c>
      <c r="J274" s="3" t="s">
        <v>32</v>
      </c>
      <c r="K274" s="3" t="s">
        <v>33</v>
      </c>
      <c r="L274" s="14">
        <v>45525</v>
      </c>
      <c r="M274" s="3" t="s">
        <v>37</v>
      </c>
      <c r="N274" s="3" t="s">
        <v>677</v>
      </c>
      <c r="O274" s="3" t="s">
        <v>678</v>
      </c>
      <c r="P274" s="3" t="s">
        <v>679</v>
      </c>
      <c r="Q274" s="3" t="s">
        <v>41</v>
      </c>
      <c r="R274" s="3" t="s">
        <v>42</v>
      </c>
      <c r="S274" s="3">
        <v>18</v>
      </c>
      <c r="T274" s="3" t="s">
        <v>43</v>
      </c>
      <c r="U274" s="3">
        <v>75</v>
      </c>
      <c r="V274" s="3" t="s">
        <v>43</v>
      </c>
      <c r="W274" s="3" t="s">
        <v>44</v>
      </c>
      <c r="X274" s="3" t="s">
        <v>33</v>
      </c>
      <c r="Y274" s="15" t="s">
        <v>680</v>
      </c>
    </row>
    <row r="275" spans="1:25" s="6" customFormat="1" x14ac:dyDescent="0.2">
      <c r="A275" s="3">
        <v>533723</v>
      </c>
      <c r="B275" s="3" t="s">
        <v>493</v>
      </c>
      <c r="C275" s="3" t="s">
        <v>494</v>
      </c>
      <c r="D275" s="3" t="s">
        <v>75</v>
      </c>
      <c r="E275" s="3" t="s">
        <v>496</v>
      </c>
      <c r="F275" s="3" t="s">
        <v>28</v>
      </c>
      <c r="G275" s="3" t="s">
        <v>29</v>
      </c>
      <c r="H275" s="3" t="s">
        <v>152</v>
      </c>
      <c r="I275" s="3" t="s">
        <v>495</v>
      </c>
      <c r="J275" s="3" t="s">
        <v>32</v>
      </c>
      <c r="K275" s="3" t="s">
        <v>34</v>
      </c>
      <c r="L275" s="14">
        <v>45539</v>
      </c>
      <c r="M275" s="14">
        <v>46634</v>
      </c>
      <c r="N275" s="3" t="s">
        <v>123</v>
      </c>
      <c r="O275" s="3" t="s">
        <v>497</v>
      </c>
      <c r="P275" s="3" t="s">
        <v>498</v>
      </c>
      <c r="Q275" s="3" t="s">
        <v>41</v>
      </c>
      <c r="R275" s="3" t="s">
        <v>86</v>
      </c>
      <c r="S275" s="3">
        <v>18</v>
      </c>
      <c r="T275" s="3" t="s">
        <v>43</v>
      </c>
      <c r="U275" s="3">
        <v>65</v>
      </c>
      <c r="V275" s="3" t="s">
        <v>43</v>
      </c>
      <c r="W275" s="3" t="s">
        <v>44</v>
      </c>
      <c r="X275" s="3" t="s">
        <v>33</v>
      </c>
      <c r="Y275" s="15" t="s">
        <v>499</v>
      </c>
    </row>
    <row r="276" spans="1:25" s="6" customFormat="1" x14ac:dyDescent="0.2">
      <c r="A276" s="3">
        <v>190472</v>
      </c>
      <c r="B276" s="3" t="s">
        <v>8176</v>
      </c>
      <c r="C276" s="3" t="s">
        <v>8177</v>
      </c>
      <c r="D276" s="3" t="s">
        <v>27</v>
      </c>
      <c r="E276" s="3" t="s">
        <v>454</v>
      </c>
      <c r="F276" s="3" t="s">
        <v>1101</v>
      </c>
      <c r="G276" s="3" t="s">
        <v>29</v>
      </c>
      <c r="H276" s="3" t="s">
        <v>152</v>
      </c>
      <c r="I276" s="3" t="s">
        <v>8178</v>
      </c>
      <c r="J276" s="3" t="s">
        <v>32</v>
      </c>
      <c r="K276" s="3" t="s">
        <v>2428</v>
      </c>
      <c r="L276" s="3" t="s">
        <v>37</v>
      </c>
      <c r="M276" s="14">
        <v>42522</v>
      </c>
      <c r="N276" s="3" t="s">
        <v>8179</v>
      </c>
      <c r="O276" s="3" t="s">
        <v>8180</v>
      </c>
      <c r="P276" s="3" t="s">
        <v>8181</v>
      </c>
      <c r="Q276" s="3" t="s">
        <v>41</v>
      </c>
      <c r="R276" s="3" t="s">
        <v>86</v>
      </c>
      <c r="S276" s="3">
        <v>18</v>
      </c>
      <c r="T276" s="3" t="s">
        <v>43</v>
      </c>
      <c r="U276" s="3">
        <v>64</v>
      </c>
      <c r="V276" s="3" t="s">
        <v>43</v>
      </c>
      <c r="W276" s="3" t="s">
        <v>133</v>
      </c>
      <c r="X276" s="3" t="s">
        <v>501</v>
      </c>
      <c r="Y276" s="15" t="s">
        <v>8182</v>
      </c>
    </row>
    <row r="277" spans="1:25" s="6" customFormat="1" x14ac:dyDescent="0.2">
      <c r="A277" s="3">
        <v>188744</v>
      </c>
      <c r="B277" s="3" t="s">
        <v>8267</v>
      </c>
      <c r="C277" s="3" t="s">
        <v>8268</v>
      </c>
      <c r="D277" s="3" t="s">
        <v>75</v>
      </c>
      <c r="E277" s="3" t="s">
        <v>454</v>
      </c>
      <c r="F277" s="3" t="s">
        <v>99</v>
      </c>
      <c r="G277" s="3" t="s">
        <v>29</v>
      </c>
      <c r="H277" s="3" t="s">
        <v>152</v>
      </c>
      <c r="I277" s="3" t="s">
        <v>8269</v>
      </c>
      <c r="J277" s="3" t="s">
        <v>32</v>
      </c>
      <c r="K277" s="3" t="s">
        <v>34</v>
      </c>
      <c r="L277" s="3" t="s">
        <v>37</v>
      </c>
      <c r="M277" s="3" t="s">
        <v>37</v>
      </c>
      <c r="N277" s="3" t="s">
        <v>8270</v>
      </c>
      <c r="O277" s="3" t="s">
        <v>37</v>
      </c>
      <c r="P277" s="3" t="s">
        <v>37</v>
      </c>
      <c r="Q277" s="3" t="s">
        <v>41</v>
      </c>
      <c r="R277" s="3" t="s">
        <v>42</v>
      </c>
      <c r="S277" s="3">
        <v>44</v>
      </c>
      <c r="T277" s="3" t="s">
        <v>43</v>
      </c>
      <c r="U277" s="3">
        <v>71</v>
      </c>
      <c r="V277" s="3" t="s">
        <v>43</v>
      </c>
      <c r="W277" s="3" t="s">
        <v>44</v>
      </c>
      <c r="X277" s="3" t="s">
        <v>394</v>
      </c>
      <c r="Y277" s="15" t="s">
        <v>8271</v>
      </c>
    </row>
    <row r="278" spans="1:25" s="6" customFormat="1" x14ac:dyDescent="0.2">
      <c r="A278" s="3">
        <v>199513</v>
      </c>
      <c r="B278" s="3" t="s">
        <v>8017</v>
      </c>
      <c r="C278" s="3" t="s">
        <v>8018</v>
      </c>
      <c r="D278" s="3" t="s">
        <v>83</v>
      </c>
      <c r="E278" s="3" t="s">
        <v>454</v>
      </c>
      <c r="F278" s="3" t="s">
        <v>129</v>
      </c>
      <c r="G278" s="3" t="s">
        <v>29</v>
      </c>
      <c r="H278" s="3" t="s">
        <v>152</v>
      </c>
      <c r="I278" s="3" t="s">
        <v>3672</v>
      </c>
      <c r="J278" s="3" t="s">
        <v>32</v>
      </c>
      <c r="K278" s="3" t="s">
        <v>34</v>
      </c>
      <c r="L278" s="3" t="s">
        <v>37</v>
      </c>
      <c r="M278" s="3" t="s">
        <v>37</v>
      </c>
      <c r="N278" s="3" t="s">
        <v>8019</v>
      </c>
      <c r="O278" s="3" t="s">
        <v>37</v>
      </c>
      <c r="P278" s="3" t="s">
        <v>37</v>
      </c>
      <c r="Q278" s="3" t="s">
        <v>85</v>
      </c>
      <c r="R278" s="3" t="s">
        <v>37</v>
      </c>
      <c r="S278" s="3" t="s">
        <v>37</v>
      </c>
      <c r="T278" s="3" t="s">
        <v>37</v>
      </c>
      <c r="U278" s="3" t="s">
        <v>37</v>
      </c>
      <c r="V278" s="3" t="s">
        <v>37</v>
      </c>
      <c r="W278" s="3" t="s">
        <v>133</v>
      </c>
      <c r="X278" s="3" t="s">
        <v>1916</v>
      </c>
      <c r="Y278" s="15" t="s">
        <v>8020</v>
      </c>
    </row>
    <row r="279" spans="1:25" s="6" customFormat="1" x14ac:dyDescent="0.2">
      <c r="A279" s="3">
        <v>148771</v>
      </c>
      <c r="B279" s="3" t="s">
        <v>8933</v>
      </c>
      <c r="C279" s="3" t="s">
        <v>8934</v>
      </c>
      <c r="D279" s="3" t="s">
        <v>83</v>
      </c>
      <c r="E279" s="3" t="s">
        <v>454</v>
      </c>
      <c r="F279" s="3" t="s">
        <v>129</v>
      </c>
      <c r="G279" s="3" t="s">
        <v>29</v>
      </c>
      <c r="H279" s="3" t="s">
        <v>152</v>
      </c>
      <c r="I279" s="3" t="s">
        <v>6857</v>
      </c>
      <c r="J279" s="3" t="s">
        <v>32</v>
      </c>
      <c r="K279" s="3" t="s">
        <v>34</v>
      </c>
      <c r="L279" s="3" t="s">
        <v>37</v>
      </c>
      <c r="M279" s="3" t="s">
        <v>37</v>
      </c>
      <c r="N279" s="3" t="s">
        <v>8935</v>
      </c>
      <c r="O279" s="3" t="s">
        <v>37</v>
      </c>
      <c r="P279" s="3" t="s">
        <v>8936</v>
      </c>
      <c r="Q279" s="3" t="s">
        <v>41</v>
      </c>
      <c r="R279" s="3" t="s">
        <v>86</v>
      </c>
      <c r="S279" s="3">
        <v>23</v>
      </c>
      <c r="T279" s="3" t="s">
        <v>43</v>
      </c>
      <c r="U279" s="3">
        <v>38</v>
      </c>
      <c r="V279" s="3" t="s">
        <v>43</v>
      </c>
      <c r="W279" s="3" t="s">
        <v>44</v>
      </c>
      <c r="X279" s="3" t="s">
        <v>167</v>
      </c>
      <c r="Y279" s="15" t="s">
        <v>8937</v>
      </c>
    </row>
    <row r="280" spans="1:25" s="6" customFormat="1" x14ac:dyDescent="0.2">
      <c r="A280" s="3">
        <v>251083</v>
      </c>
      <c r="B280" s="3" t="s">
        <v>7342</v>
      </c>
      <c r="C280" s="3" t="s">
        <v>7343</v>
      </c>
      <c r="D280" s="3" t="s">
        <v>75</v>
      </c>
      <c r="E280" s="3" t="s">
        <v>7345</v>
      </c>
      <c r="F280" s="3" t="s">
        <v>129</v>
      </c>
      <c r="G280" s="3" t="s">
        <v>29</v>
      </c>
      <c r="H280" s="3" t="s">
        <v>152</v>
      </c>
      <c r="I280" s="3" t="s">
        <v>7344</v>
      </c>
      <c r="J280" s="3" t="s">
        <v>32</v>
      </c>
      <c r="K280" s="3" t="s">
        <v>34</v>
      </c>
      <c r="L280" s="3" t="s">
        <v>37</v>
      </c>
      <c r="M280" s="3" t="s">
        <v>37</v>
      </c>
      <c r="N280" s="3" t="s">
        <v>7346</v>
      </c>
      <c r="O280" s="3" t="s">
        <v>37</v>
      </c>
      <c r="P280" s="3" t="s">
        <v>37</v>
      </c>
      <c r="Q280" s="3" t="s">
        <v>41</v>
      </c>
      <c r="R280" s="3" t="s">
        <v>86</v>
      </c>
      <c r="S280" s="3">
        <v>49</v>
      </c>
      <c r="T280" s="3" t="s">
        <v>43</v>
      </c>
      <c r="U280" s="3">
        <v>59</v>
      </c>
      <c r="V280" s="3" t="s">
        <v>43</v>
      </c>
      <c r="W280" s="3" t="s">
        <v>290</v>
      </c>
      <c r="X280" s="3" t="s">
        <v>832</v>
      </c>
      <c r="Y280" s="15" t="s">
        <v>7347</v>
      </c>
    </row>
    <row r="281" spans="1:25" s="6" customFormat="1" x14ac:dyDescent="0.2">
      <c r="A281" s="3">
        <v>426030</v>
      </c>
      <c r="B281" s="3" t="s">
        <v>3506</v>
      </c>
      <c r="C281" s="3" t="s">
        <v>3507</v>
      </c>
      <c r="D281" s="3" t="s">
        <v>75</v>
      </c>
      <c r="E281" s="3" t="s">
        <v>454</v>
      </c>
      <c r="F281" s="3" t="s">
        <v>129</v>
      </c>
      <c r="G281" s="3" t="s">
        <v>29</v>
      </c>
      <c r="H281" s="3" t="s">
        <v>152</v>
      </c>
      <c r="I281" s="3" t="s">
        <v>3508</v>
      </c>
      <c r="J281" s="3" t="s">
        <v>32</v>
      </c>
      <c r="K281" s="3" t="s">
        <v>34</v>
      </c>
      <c r="L281" s="3" t="s">
        <v>37</v>
      </c>
      <c r="M281" s="3" t="s">
        <v>37</v>
      </c>
      <c r="N281" s="3" t="s">
        <v>3509</v>
      </c>
      <c r="O281" s="3" t="s">
        <v>37</v>
      </c>
      <c r="P281" s="3" t="s">
        <v>37</v>
      </c>
      <c r="Q281" s="3" t="s">
        <v>41</v>
      </c>
      <c r="R281" s="3" t="s">
        <v>42</v>
      </c>
      <c r="S281" s="3">
        <v>41</v>
      </c>
      <c r="T281" s="3" t="s">
        <v>43</v>
      </c>
      <c r="U281" s="3">
        <v>76</v>
      </c>
      <c r="V281" s="3" t="s">
        <v>43</v>
      </c>
      <c r="W281" s="3" t="s">
        <v>66</v>
      </c>
      <c r="X281" s="3" t="s">
        <v>60</v>
      </c>
      <c r="Y281" s="15" t="s">
        <v>3510</v>
      </c>
    </row>
    <row r="282" spans="1:25" s="6" customFormat="1" x14ac:dyDescent="0.2">
      <c r="A282" s="3">
        <v>389490</v>
      </c>
      <c r="B282" s="3" t="s">
        <v>4418</v>
      </c>
      <c r="C282" s="3" t="s">
        <v>4419</v>
      </c>
      <c r="D282" s="3" t="s">
        <v>75</v>
      </c>
      <c r="E282" s="3" t="s">
        <v>454</v>
      </c>
      <c r="F282" s="3" t="s">
        <v>129</v>
      </c>
      <c r="G282" s="3" t="s">
        <v>29</v>
      </c>
      <c r="H282" s="3" t="s">
        <v>152</v>
      </c>
      <c r="I282" s="3" t="s">
        <v>4420</v>
      </c>
      <c r="J282" s="3" t="s">
        <v>32</v>
      </c>
      <c r="K282" s="3" t="s">
        <v>34</v>
      </c>
      <c r="L282" s="3" t="s">
        <v>37</v>
      </c>
      <c r="M282" s="3" t="s">
        <v>37</v>
      </c>
      <c r="N282" s="3" t="s">
        <v>4421</v>
      </c>
      <c r="O282" s="3" t="s">
        <v>37</v>
      </c>
      <c r="P282" s="3" t="s">
        <v>37</v>
      </c>
      <c r="Q282" s="3" t="s">
        <v>85</v>
      </c>
      <c r="R282" s="3" t="s">
        <v>86</v>
      </c>
      <c r="S282" s="3" t="s">
        <v>37</v>
      </c>
      <c r="T282" s="3" t="s">
        <v>37</v>
      </c>
      <c r="U282" s="3" t="s">
        <v>37</v>
      </c>
      <c r="V282" s="3" t="s">
        <v>37</v>
      </c>
      <c r="W282" s="3" t="s">
        <v>66</v>
      </c>
      <c r="X282" s="3" t="s">
        <v>60</v>
      </c>
      <c r="Y282" s="15" t="s">
        <v>4422</v>
      </c>
    </row>
    <row r="283" spans="1:25" s="6" customFormat="1" x14ac:dyDescent="0.2">
      <c r="A283" s="3">
        <v>352546</v>
      </c>
      <c r="B283" s="3" t="s">
        <v>5249</v>
      </c>
      <c r="C283" s="3" t="s">
        <v>5250</v>
      </c>
      <c r="D283" s="3" t="s">
        <v>75</v>
      </c>
      <c r="E283" s="3" t="s">
        <v>454</v>
      </c>
      <c r="F283" s="3" t="s">
        <v>129</v>
      </c>
      <c r="G283" s="3" t="s">
        <v>29</v>
      </c>
      <c r="H283" s="3" t="s">
        <v>152</v>
      </c>
      <c r="I283" s="3" t="s">
        <v>4742</v>
      </c>
      <c r="J283" s="3" t="s">
        <v>32</v>
      </c>
      <c r="K283" s="3" t="s">
        <v>34</v>
      </c>
      <c r="L283" s="3" t="s">
        <v>37</v>
      </c>
      <c r="M283" s="3" t="s">
        <v>37</v>
      </c>
      <c r="N283" s="3" t="s">
        <v>5251</v>
      </c>
      <c r="O283" s="3" t="s">
        <v>37</v>
      </c>
      <c r="P283" s="3" t="s">
        <v>37</v>
      </c>
      <c r="Q283" s="3" t="s">
        <v>85</v>
      </c>
      <c r="R283" s="3" t="s">
        <v>42</v>
      </c>
      <c r="S283" s="3">
        <v>50</v>
      </c>
      <c r="T283" s="3" t="s">
        <v>43</v>
      </c>
      <c r="U283" s="3">
        <v>69</v>
      </c>
      <c r="V283" s="3" t="s">
        <v>43</v>
      </c>
      <c r="W283" s="3" t="s">
        <v>133</v>
      </c>
      <c r="X283" s="3" t="s">
        <v>251</v>
      </c>
      <c r="Y283" s="15" t="s">
        <v>5252</v>
      </c>
    </row>
    <row r="284" spans="1:25" s="6" customFormat="1" x14ac:dyDescent="0.2">
      <c r="A284" s="3">
        <v>314209</v>
      </c>
      <c r="B284" s="3" t="s">
        <v>6062</v>
      </c>
      <c r="C284" s="3" t="s">
        <v>6063</v>
      </c>
      <c r="D284" s="3" t="s">
        <v>75</v>
      </c>
      <c r="E284" s="3" t="s">
        <v>454</v>
      </c>
      <c r="F284" s="3" t="s">
        <v>129</v>
      </c>
      <c r="G284" s="3" t="s">
        <v>29</v>
      </c>
      <c r="H284" s="3" t="s">
        <v>152</v>
      </c>
      <c r="I284" s="3" t="s">
        <v>3672</v>
      </c>
      <c r="J284" s="3" t="s">
        <v>32</v>
      </c>
      <c r="K284" s="3" t="s">
        <v>34</v>
      </c>
      <c r="L284" s="3" t="s">
        <v>37</v>
      </c>
      <c r="M284" s="3" t="s">
        <v>37</v>
      </c>
      <c r="N284" s="3" t="s">
        <v>6064</v>
      </c>
      <c r="O284" s="3" t="s">
        <v>37</v>
      </c>
      <c r="P284" s="3" t="s">
        <v>37</v>
      </c>
      <c r="Q284" s="3" t="s">
        <v>41</v>
      </c>
      <c r="R284" s="3" t="s">
        <v>37</v>
      </c>
      <c r="S284" s="3" t="s">
        <v>37</v>
      </c>
      <c r="T284" s="3" t="s">
        <v>37</v>
      </c>
      <c r="U284" s="3" t="s">
        <v>37</v>
      </c>
      <c r="V284" s="3" t="s">
        <v>37</v>
      </c>
      <c r="W284" s="3" t="s">
        <v>240</v>
      </c>
      <c r="X284" s="3" t="s">
        <v>6065</v>
      </c>
      <c r="Y284" s="15" t="s">
        <v>6066</v>
      </c>
    </row>
    <row r="285" spans="1:25" s="6" customFormat="1" x14ac:dyDescent="0.2">
      <c r="A285" s="3">
        <v>278456</v>
      </c>
      <c r="B285" s="3" t="s">
        <v>6728</v>
      </c>
      <c r="C285" s="3" t="s">
        <v>6729</v>
      </c>
      <c r="D285" s="3" t="s">
        <v>75</v>
      </c>
      <c r="E285" s="3" t="s">
        <v>454</v>
      </c>
      <c r="F285" s="3" t="s">
        <v>129</v>
      </c>
      <c r="G285" s="3" t="s">
        <v>29</v>
      </c>
      <c r="H285" s="3" t="s">
        <v>152</v>
      </c>
      <c r="I285" s="3" t="s">
        <v>2391</v>
      </c>
      <c r="J285" s="3" t="s">
        <v>32</v>
      </c>
      <c r="K285" s="3" t="s">
        <v>34</v>
      </c>
      <c r="L285" s="3" t="s">
        <v>37</v>
      </c>
      <c r="M285" s="3" t="s">
        <v>37</v>
      </c>
      <c r="N285" s="3" t="s">
        <v>6730</v>
      </c>
      <c r="O285" s="3" t="s">
        <v>37</v>
      </c>
      <c r="P285" s="3" t="s">
        <v>37</v>
      </c>
      <c r="Q285" s="3" t="s">
        <v>85</v>
      </c>
      <c r="R285" s="3" t="s">
        <v>37</v>
      </c>
      <c r="S285" s="3" t="s">
        <v>37</v>
      </c>
      <c r="T285" s="3" t="s">
        <v>37</v>
      </c>
      <c r="U285" s="3" t="s">
        <v>37</v>
      </c>
      <c r="V285" s="3" t="s">
        <v>37</v>
      </c>
      <c r="W285" s="3" t="s">
        <v>44</v>
      </c>
      <c r="X285" s="3" t="s">
        <v>33</v>
      </c>
      <c r="Y285" s="15" t="s">
        <v>6731</v>
      </c>
    </row>
    <row r="286" spans="1:25" s="6" customFormat="1" x14ac:dyDescent="0.2">
      <c r="A286" s="3">
        <v>260396</v>
      </c>
      <c r="B286" s="3" t="s">
        <v>7167</v>
      </c>
      <c r="C286" s="3" t="s">
        <v>7168</v>
      </c>
      <c r="D286" s="3" t="s">
        <v>75</v>
      </c>
      <c r="E286" s="3" t="s">
        <v>454</v>
      </c>
      <c r="F286" s="3" t="s">
        <v>129</v>
      </c>
      <c r="G286" s="3" t="s">
        <v>29</v>
      </c>
      <c r="H286" s="3" t="s">
        <v>152</v>
      </c>
      <c r="I286" s="3" t="s">
        <v>7169</v>
      </c>
      <c r="J286" s="3" t="s">
        <v>32</v>
      </c>
      <c r="K286" s="3" t="s">
        <v>34</v>
      </c>
      <c r="L286" s="3" t="s">
        <v>37</v>
      </c>
      <c r="M286" s="3" t="s">
        <v>37</v>
      </c>
      <c r="N286" s="3" t="s">
        <v>7170</v>
      </c>
      <c r="O286" s="3" t="s">
        <v>37</v>
      </c>
      <c r="P286" s="3" t="s">
        <v>37</v>
      </c>
      <c r="Q286" s="3" t="s">
        <v>41</v>
      </c>
      <c r="R286" s="3" t="s">
        <v>42</v>
      </c>
      <c r="S286" s="3">
        <v>53</v>
      </c>
      <c r="T286" s="3" t="s">
        <v>43</v>
      </c>
      <c r="U286" s="3">
        <v>71</v>
      </c>
      <c r="V286" s="3" t="s">
        <v>43</v>
      </c>
      <c r="W286" s="3" t="s">
        <v>133</v>
      </c>
      <c r="X286" s="3" t="s">
        <v>1916</v>
      </c>
      <c r="Y286" s="15" t="s">
        <v>7171</v>
      </c>
    </row>
    <row r="287" spans="1:25" s="6" customFormat="1" x14ac:dyDescent="0.2">
      <c r="A287" s="3">
        <v>258411</v>
      </c>
      <c r="B287" s="3" t="s">
        <v>7201</v>
      </c>
      <c r="C287" s="3" t="s">
        <v>7202</v>
      </c>
      <c r="D287" s="3" t="s">
        <v>75</v>
      </c>
      <c r="E287" s="3" t="s">
        <v>454</v>
      </c>
      <c r="F287" s="3" t="s">
        <v>129</v>
      </c>
      <c r="G287" s="3" t="s">
        <v>29</v>
      </c>
      <c r="H287" s="3" t="s">
        <v>152</v>
      </c>
      <c r="I287" s="3" t="s">
        <v>7203</v>
      </c>
      <c r="J287" s="3" t="s">
        <v>32</v>
      </c>
      <c r="K287" s="3" t="s">
        <v>34</v>
      </c>
      <c r="L287" s="3" t="s">
        <v>37</v>
      </c>
      <c r="M287" s="3" t="s">
        <v>37</v>
      </c>
      <c r="N287" s="3" t="s">
        <v>7204</v>
      </c>
      <c r="O287" s="3" t="s">
        <v>37</v>
      </c>
      <c r="P287" s="3" t="s">
        <v>37</v>
      </c>
      <c r="Q287" s="3" t="s">
        <v>41</v>
      </c>
      <c r="R287" s="3" t="s">
        <v>37</v>
      </c>
      <c r="S287" s="3" t="s">
        <v>37</v>
      </c>
      <c r="T287" s="3" t="s">
        <v>37</v>
      </c>
      <c r="U287" s="3" t="s">
        <v>37</v>
      </c>
      <c r="V287" s="3" t="s">
        <v>37</v>
      </c>
      <c r="W287" s="3" t="s">
        <v>133</v>
      </c>
      <c r="X287" s="3" t="s">
        <v>1916</v>
      </c>
      <c r="Y287" s="15" t="s">
        <v>7205</v>
      </c>
    </row>
    <row r="288" spans="1:25" s="6" customFormat="1" x14ac:dyDescent="0.2">
      <c r="A288" s="3">
        <v>253385</v>
      </c>
      <c r="B288" s="3" t="s">
        <v>7289</v>
      </c>
      <c r="C288" s="3" t="s">
        <v>7290</v>
      </c>
      <c r="D288" s="3" t="s">
        <v>75</v>
      </c>
      <c r="E288" s="3" t="s">
        <v>454</v>
      </c>
      <c r="F288" s="3" t="s">
        <v>129</v>
      </c>
      <c r="G288" s="3" t="s">
        <v>29</v>
      </c>
      <c r="H288" s="3" t="s">
        <v>152</v>
      </c>
      <c r="I288" s="3" t="s">
        <v>7291</v>
      </c>
      <c r="J288" s="3" t="s">
        <v>32</v>
      </c>
      <c r="K288" s="3" t="s">
        <v>34</v>
      </c>
      <c r="L288" s="3" t="s">
        <v>37</v>
      </c>
      <c r="M288" s="3" t="s">
        <v>37</v>
      </c>
      <c r="N288" s="3" t="s">
        <v>7292</v>
      </c>
      <c r="O288" s="3" t="s">
        <v>37</v>
      </c>
      <c r="P288" s="3" t="s">
        <v>37</v>
      </c>
      <c r="Q288" s="3" t="s">
        <v>85</v>
      </c>
      <c r="R288" s="3" t="s">
        <v>86</v>
      </c>
      <c r="S288" s="3">
        <v>25</v>
      </c>
      <c r="T288" s="3" t="s">
        <v>43</v>
      </c>
      <c r="U288" s="3">
        <v>43</v>
      </c>
      <c r="V288" s="3" t="s">
        <v>43</v>
      </c>
      <c r="W288" s="3" t="s">
        <v>44</v>
      </c>
      <c r="X288" s="3" t="s">
        <v>1909</v>
      </c>
      <c r="Y288" s="15" t="s">
        <v>7293</v>
      </c>
    </row>
    <row r="289" spans="1:25" s="6" customFormat="1" x14ac:dyDescent="0.2">
      <c r="A289" s="3">
        <v>252059</v>
      </c>
      <c r="B289" s="3" t="s">
        <v>7325</v>
      </c>
      <c r="C289" s="3" t="s">
        <v>7326</v>
      </c>
      <c r="D289" s="3" t="s">
        <v>75</v>
      </c>
      <c r="E289" s="3" t="s">
        <v>454</v>
      </c>
      <c r="F289" s="3" t="s">
        <v>129</v>
      </c>
      <c r="G289" s="3" t="s">
        <v>29</v>
      </c>
      <c r="H289" s="3" t="s">
        <v>152</v>
      </c>
      <c r="I289" s="3" t="s">
        <v>236</v>
      </c>
      <c r="J289" s="3" t="s">
        <v>32</v>
      </c>
      <c r="K289" s="3" t="s">
        <v>34</v>
      </c>
      <c r="L289" s="3" t="s">
        <v>37</v>
      </c>
      <c r="M289" s="3" t="s">
        <v>37</v>
      </c>
      <c r="N289" s="3" t="s">
        <v>7327</v>
      </c>
      <c r="O289" s="3" t="s">
        <v>37</v>
      </c>
      <c r="P289" s="3" t="s">
        <v>37</v>
      </c>
      <c r="Q289" s="3" t="s">
        <v>85</v>
      </c>
      <c r="R289" s="3" t="s">
        <v>37</v>
      </c>
      <c r="S289" s="3" t="s">
        <v>37</v>
      </c>
      <c r="T289" s="3" t="s">
        <v>37</v>
      </c>
      <c r="U289" s="3" t="s">
        <v>37</v>
      </c>
      <c r="V289" s="3" t="s">
        <v>37</v>
      </c>
      <c r="W289" s="3" t="s">
        <v>44</v>
      </c>
      <c r="X289" s="3" t="s">
        <v>33</v>
      </c>
      <c r="Y289" s="15" t="s">
        <v>7328</v>
      </c>
    </row>
    <row r="290" spans="1:25" s="6" customFormat="1" x14ac:dyDescent="0.2">
      <c r="A290" s="3">
        <v>203464</v>
      </c>
      <c r="B290" s="3" t="s">
        <v>7858</v>
      </c>
      <c r="C290" s="3" t="s">
        <v>7859</v>
      </c>
      <c r="D290" s="3" t="s">
        <v>75</v>
      </c>
      <c r="E290" s="3" t="s">
        <v>454</v>
      </c>
      <c r="F290" s="3" t="s">
        <v>129</v>
      </c>
      <c r="G290" s="3" t="s">
        <v>29</v>
      </c>
      <c r="H290" s="3" t="s">
        <v>152</v>
      </c>
      <c r="I290" s="3" t="s">
        <v>7860</v>
      </c>
      <c r="J290" s="3" t="s">
        <v>32</v>
      </c>
      <c r="K290" s="3" t="s">
        <v>34</v>
      </c>
      <c r="L290" s="3" t="s">
        <v>37</v>
      </c>
      <c r="M290" s="3" t="s">
        <v>37</v>
      </c>
      <c r="N290" s="3" t="s">
        <v>7861</v>
      </c>
      <c r="O290" s="3" t="s">
        <v>37</v>
      </c>
      <c r="P290" s="3" t="s">
        <v>37</v>
      </c>
      <c r="Q290" s="3" t="s">
        <v>85</v>
      </c>
      <c r="R290" s="3" t="s">
        <v>37</v>
      </c>
      <c r="S290" s="3" t="s">
        <v>37</v>
      </c>
      <c r="T290" s="3" t="s">
        <v>37</v>
      </c>
      <c r="U290" s="3" t="s">
        <v>37</v>
      </c>
      <c r="V290" s="3" t="s">
        <v>37</v>
      </c>
      <c r="W290" s="3" t="s">
        <v>133</v>
      </c>
      <c r="X290" s="3" t="s">
        <v>1916</v>
      </c>
      <c r="Y290" s="15" t="s">
        <v>7862</v>
      </c>
    </row>
    <row r="291" spans="1:25" s="6" customFormat="1" x14ac:dyDescent="0.2">
      <c r="A291" s="3">
        <v>171731</v>
      </c>
      <c r="B291" s="3" t="s">
        <v>8616</v>
      </c>
      <c r="C291" s="3" t="s">
        <v>8617</v>
      </c>
      <c r="D291" s="3" t="s">
        <v>75</v>
      </c>
      <c r="E291" s="3" t="s">
        <v>454</v>
      </c>
      <c r="F291" s="3" t="s">
        <v>129</v>
      </c>
      <c r="G291" s="3" t="s">
        <v>29</v>
      </c>
      <c r="H291" s="3" t="s">
        <v>152</v>
      </c>
      <c r="I291" s="3" t="s">
        <v>8618</v>
      </c>
      <c r="J291" s="3" t="s">
        <v>32</v>
      </c>
      <c r="K291" s="3" t="s">
        <v>34</v>
      </c>
      <c r="L291" s="3" t="s">
        <v>37</v>
      </c>
      <c r="M291" s="3" t="s">
        <v>37</v>
      </c>
      <c r="N291" s="3" t="s">
        <v>8619</v>
      </c>
      <c r="O291" s="3" t="s">
        <v>37</v>
      </c>
      <c r="P291" s="3" t="s">
        <v>37</v>
      </c>
      <c r="Q291" s="3" t="s">
        <v>41</v>
      </c>
      <c r="R291" s="3" t="s">
        <v>37</v>
      </c>
      <c r="S291" s="3" t="s">
        <v>37</v>
      </c>
      <c r="T291" s="3" t="s">
        <v>37</v>
      </c>
      <c r="U291" s="3" t="s">
        <v>37</v>
      </c>
      <c r="V291" s="3" t="s">
        <v>37</v>
      </c>
      <c r="W291" s="3" t="s">
        <v>44</v>
      </c>
      <c r="X291" s="3" t="s">
        <v>167</v>
      </c>
      <c r="Y291" s="15" t="s">
        <v>8620</v>
      </c>
    </row>
    <row r="292" spans="1:25" s="6" customFormat="1" x14ac:dyDescent="0.2">
      <c r="A292" s="3">
        <v>477031</v>
      </c>
      <c r="B292" s="3" t="s">
        <v>2194</v>
      </c>
      <c r="C292" s="3" t="s">
        <v>2195</v>
      </c>
      <c r="D292" s="3" t="s">
        <v>75</v>
      </c>
      <c r="E292" s="3" t="s">
        <v>2196</v>
      </c>
      <c r="F292" s="3" t="s">
        <v>129</v>
      </c>
      <c r="G292" s="3" t="s">
        <v>29</v>
      </c>
      <c r="H292" s="3" t="s">
        <v>152</v>
      </c>
      <c r="I292" s="3" t="s">
        <v>236</v>
      </c>
      <c r="J292" s="3" t="s">
        <v>32</v>
      </c>
      <c r="K292" s="3" t="s">
        <v>34</v>
      </c>
      <c r="L292" s="3" t="s">
        <v>37</v>
      </c>
      <c r="M292" s="3" t="s">
        <v>37</v>
      </c>
      <c r="N292" s="3" t="s">
        <v>2197</v>
      </c>
      <c r="O292" s="3" t="s">
        <v>37</v>
      </c>
      <c r="P292" s="3" t="s">
        <v>37</v>
      </c>
      <c r="Q292" s="3" t="s">
        <v>41</v>
      </c>
      <c r="R292" s="3" t="s">
        <v>86</v>
      </c>
      <c r="S292" s="3" t="s">
        <v>37</v>
      </c>
      <c r="T292" s="3" t="s">
        <v>37</v>
      </c>
      <c r="U292" s="3" t="s">
        <v>37</v>
      </c>
      <c r="V292" s="3" t="s">
        <v>37</v>
      </c>
      <c r="W292" s="3" t="s">
        <v>66</v>
      </c>
      <c r="X292" s="3" t="s">
        <v>60</v>
      </c>
      <c r="Y292" s="15" t="s">
        <v>2198</v>
      </c>
    </row>
    <row r="293" spans="1:25" s="6" customFormat="1" x14ac:dyDescent="0.2">
      <c r="A293" s="3">
        <v>308430</v>
      </c>
      <c r="B293" s="3" t="s">
        <v>6169</v>
      </c>
      <c r="C293" s="3" t="s">
        <v>6170</v>
      </c>
      <c r="D293" s="3" t="s">
        <v>75</v>
      </c>
      <c r="E293" s="3" t="s">
        <v>1563</v>
      </c>
      <c r="F293" s="3" t="s">
        <v>129</v>
      </c>
      <c r="G293" s="3" t="s">
        <v>29</v>
      </c>
      <c r="H293" s="3" t="s">
        <v>152</v>
      </c>
      <c r="I293" s="3" t="s">
        <v>6171</v>
      </c>
      <c r="J293" s="3" t="s">
        <v>32</v>
      </c>
      <c r="K293" s="3" t="s">
        <v>34</v>
      </c>
      <c r="L293" s="3" t="s">
        <v>37</v>
      </c>
      <c r="M293" s="3" t="s">
        <v>37</v>
      </c>
      <c r="N293" s="3" t="s">
        <v>6172</v>
      </c>
      <c r="O293" s="3" t="s">
        <v>37</v>
      </c>
      <c r="P293" s="3" t="s">
        <v>37</v>
      </c>
      <c r="Q293" s="3" t="s">
        <v>85</v>
      </c>
      <c r="R293" s="3" t="s">
        <v>37</v>
      </c>
      <c r="S293" s="3" t="s">
        <v>37</v>
      </c>
      <c r="T293" s="3" t="s">
        <v>37</v>
      </c>
      <c r="U293" s="3" t="s">
        <v>37</v>
      </c>
      <c r="V293" s="3" t="s">
        <v>37</v>
      </c>
      <c r="W293" s="3" t="s">
        <v>44</v>
      </c>
      <c r="X293" s="3" t="s">
        <v>33</v>
      </c>
      <c r="Y293" s="15" t="s">
        <v>6173</v>
      </c>
    </row>
    <row r="294" spans="1:25" s="6" customFormat="1" x14ac:dyDescent="0.2">
      <c r="A294" s="3">
        <v>258382</v>
      </c>
      <c r="B294" s="3" t="s">
        <v>7210</v>
      </c>
      <c r="C294" s="3" t="s">
        <v>7211</v>
      </c>
      <c r="D294" s="3" t="s">
        <v>75</v>
      </c>
      <c r="E294" s="3" t="s">
        <v>7212</v>
      </c>
      <c r="F294" s="3" t="s">
        <v>129</v>
      </c>
      <c r="G294" s="3" t="s">
        <v>29</v>
      </c>
      <c r="H294" s="3" t="s">
        <v>152</v>
      </c>
      <c r="I294" s="3" t="s">
        <v>236</v>
      </c>
      <c r="J294" s="3" t="s">
        <v>32</v>
      </c>
      <c r="K294" s="3" t="s">
        <v>34</v>
      </c>
      <c r="L294" s="3" t="s">
        <v>37</v>
      </c>
      <c r="M294" s="3" t="s">
        <v>37</v>
      </c>
      <c r="N294" s="3" t="s">
        <v>7213</v>
      </c>
      <c r="O294" s="3" t="s">
        <v>7214</v>
      </c>
      <c r="P294" s="3" t="s">
        <v>37</v>
      </c>
      <c r="Q294" s="3" t="s">
        <v>85</v>
      </c>
      <c r="R294" s="3" t="s">
        <v>37</v>
      </c>
      <c r="S294" s="3" t="s">
        <v>37</v>
      </c>
      <c r="T294" s="3" t="s">
        <v>37</v>
      </c>
      <c r="U294" s="3" t="s">
        <v>37</v>
      </c>
      <c r="V294" s="3" t="s">
        <v>37</v>
      </c>
      <c r="W294" s="3" t="s">
        <v>44</v>
      </c>
      <c r="X294" s="3" t="s">
        <v>33</v>
      </c>
      <c r="Y294" s="15" t="s">
        <v>7215</v>
      </c>
    </row>
    <row r="295" spans="1:25" s="6" customFormat="1" x14ac:dyDescent="0.2">
      <c r="A295" s="3">
        <v>258376</v>
      </c>
      <c r="B295" s="3" t="s">
        <v>7216</v>
      </c>
      <c r="C295" s="3" t="s">
        <v>7217</v>
      </c>
      <c r="D295" s="3" t="s">
        <v>75</v>
      </c>
      <c r="E295" s="3" t="s">
        <v>5175</v>
      </c>
      <c r="F295" s="3" t="s">
        <v>129</v>
      </c>
      <c r="G295" s="3" t="s">
        <v>29</v>
      </c>
      <c r="H295" s="3" t="s">
        <v>152</v>
      </c>
      <c r="I295" s="3" t="s">
        <v>5635</v>
      </c>
      <c r="J295" s="3" t="s">
        <v>32</v>
      </c>
      <c r="K295" s="3" t="s">
        <v>34</v>
      </c>
      <c r="L295" s="3" t="s">
        <v>37</v>
      </c>
      <c r="M295" s="3" t="s">
        <v>37</v>
      </c>
      <c r="N295" s="3" t="s">
        <v>7218</v>
      </c>
      <c r="O295" s="3" t="s">
        <v>37</v>
      </c>
      <c r="P295" s="3" t="s">
        <v>37</v>
      </c>
      <c r="Q295" s="3" t="s">
        <v>85</v>
      </c>
      <c r="R295" s="3" t="s">
        <v>37</v>
      </c>
      <c r="S295" s="3" t="s">
        <v>37</v>
      </c>
      <c r="T295" s="3" t="s">
        <v>37</v>
      </c>
      <c r="U295" s="3" t="s">
        <v>37</v>
      </c>
      <c r="V295" s="3" t="s">
        <v>37</v>
      </c>
      <c r="W295" s="3" t="s">
        <v>44</v>
      </c>
      <c r="X295" s="3" t="s">
        <v>33</v>
      </c>
      <c r="Y295" s="15" t="s">
        <v>7219</v>
      </c>
    </row>
    <row r="296" spans="1:25" s="6" customFormat="1" x14ac:dyDescent="0.2">
      <c r="A296" s="3">
        <v>205537</v>
      </c>
      <c r="B296" s="3" t="s">
        <v>7827</v>
      </c>
      <c r="C296" s="3" t="s">
        <v>7828</v>
      </c>
      <c r="D296" s="3" t="s">
        <v>75</v>
      </c>
      <c r="E296" s="3" t="s">
        <v>5175</v>
      </c>
      <c r="F296" s="3" t="s">
        <v>129</v>
      </c>
      <c r="G296" s="3" t="s">
        <v>29</v>
      </c>
      <c r="H296" s="3" t="s">
        <v>152</v>
      </c>
      <c r="I296" s="3" t="s">
        <v>236</v>
      </c>
      <c r="J296" s="3" t="s">
        <v>32</v>
      </c>
      <c r="K296" s="3" t="s">
        <v>34</v>
      </c>
      <c r="L296" s="3" t="s">
        <v>37</v>
      </c>
      <c r="M296" s="3" t="s">
        <v>37</v>
      </c>
      <c r="N296" s="3" t="s">
        <v>7829</v>
      </c>
      <c r="O296" s="3" t="s">
        <v>37</v>
      </c>
      <c r="P296" s="3" t="s">
        <v>37</v>
      </c>
      <c r="Q296" s="3" t="s">
        <v>85</v>
      </c>
      <c r="R296" s="3" t="s">
        <v>37</v>
      </c>
      <c r="S296" s="3" t="s">
        <v>37</v>
      </c>
      <c r="T296" s="3" t="s">
        <v>37</v>
      </c>
      <c r="U296" s="3" t="s">
        <v>37</v>
      </c>
      <c r="V296" s="3" t="s">
        <v>37</v>
      </c>
      <c r="W296" s="3" t="s">
        <v>44</v>
      </c>
      <c r="X296" s="3" t="s">
        <v>33</v>
      </c>
      <c r="Y296" s="15" t="s">
        <v>7830</v>
      </c>
    </row>
    <row r="297" spans="1:25" s="6" customFormat="1" x14ac:dyDescent="0.2">
      <c r="A297" s="3">
        <v>174644</v>
      </c>
      <c r="B297" s="3" t="s">
        <v>8594</v>
      </c>
      <c r="C297" s="3" t="s">
        <v>8595</v>
      </c>
      <c r="D297" s="3" t="s">
        <v>98</v>
      </c>
      <c r="E297" s="3" t="s">
        <v>454</v>
      </c>
      <c r="F297" s="3" t="s">
        <v>129</v>
      </c>
      <c r="G297" s="3" t="s">
        <v>29</v>
      </c>
      <c r="H297" s="3" t="s">
        <v>152</v>
      </c>
      <c r="I297" s="3" t="s">
        <v>2907</v>
      </c>
      <c r="J297" s="3" t="s">
        <v>32</v>
      </c>
      <c r="K297" s="3" t="s">
        <v>34</v>
      </c>
      <c r="L297" s="3" t="s">
        <v>37</v>
      </c>
      <c r="M297" s="3" t="s">
        <v>37</v>
      </c>
      <c r="N297" s="3" t="s">
        <v>8596</v>
      </c>
      <c r="O297" s="3" t="s">
        <v>37</v>
      </c>
      <c r="P297" s="3" t="s">
        <v>37</v>
      </c>
      <c r="Q297" s="3" t="s">
        <v>41</v>
      </c>
      <c r="R297" s="3" t="s">
        <v>37</v>
      </c>
      <c r="S297" s="3" t="s">
        <v>37</v>
      </c>
      <c r="T297" s="3" t="s">
        <v>37</v>
      </c>
      <c r="U297" s="3" t="s">
        <v>37</v>
      </c>
      <c r="V297" s="3" t="s">
        <v>37</v>
      </c>
      <c r="W297" s="3" t="s">
        <v>133</v>
      </c>
      <c r="X297" s="3" t="s">
        <v>1916</v>
      </c>
      <c r="Y297" s="15" t="s">
        <v>8597</v>
      </c>
    </row>
    <row r="298" spans="1:25" s="6" customFormat="1" x14ac:dyDescent="0.2">
      <c r="A298" s="3">
        <v>360876</v>
      </c>
      <c r="B298" s="3" t="s">
        <v>4967</v>
      </c>
      <c r="C298" s="3" t="s">
        <v>4968</v>
      </c>
      <c r="D298" s="3" t="s">
        <v>75</v>
      </c>
      <c r="E298" s="3" t="s">
        <v>454</v>
      </c>
      <c r="F298" s="3" t="s">
        <v>129</v>
      </c>
      <c r="G298" s="3" t="s">
        <v>2229</v>
      </c>
      <c r="H298" s="3" t="s">
        <v>2230</v>
      </c>
      <c r="I298" s="3" t="s">
        <v>4969</v>
      </c>
      <c r="J298" s="3" t="s">
        <v>32</v>
      </c>
      <c r="K298" s="3" t="s">
        <v>1838</v>
      </c>
      <c r="L298" s="14">
        <v>42675</v>
      </c>
      <c r="M298" s="14">
        <v>43070</v>
      </c>
      <c r="N298" s="3" t="s">
        <v>4970</v>
      </c>
      <c r="O298" s="3" t="s">
        <v>4971</v>
      </c>
      <c r="P298" s="3" t="s">
        <v>4972</v>
      </c>
      <c r="Q298" s="3" t="s">
        <v>41</v>
      </c>
      <c r="R298" s="3" t="s">
        <v>42</v>
      </c>
      <c r="S298" s="3">
        <v>18</v>
      </c>
      <c r="T298" s="3" t="s">
        <v>43</v>
      </c>
      <c r="U298" s="3">
        <v>74</v>
      </c>
      <c r="V298" s="3" t="s">
        <v>43</v>
      </c>
      <c r="W298" s="3" t="s">
        <v>133</v>
      </c>
      <c r="X298" s="3" t="s">
        <v>206</v>
      </c>
      <c r="Y298" s="15" t="s">
        <v>4973</v>
      </c>
    </row>
    <row r="299" spans="1:25" s="6" customFormat="1" x14ac:dyDescent="0.2">
      <c r="A299" s="3">
        <v>360875</v>
      </c>
      <c r="B299" s="3" t="s">
        <v>4974</v>
      </c>
      <c r="C299" s="3" t="s">
        <v>4975</v>
      </c>
      <c r="D299" s="3" t="s">
        <v>75</v>
      </c>
      <c r="E299" s="3" t="s">
        <v>454</v>
      </c>
      <c r="F299" s="3" t="s">
        <v>129</v>
      </c>
      <c r="G299" s="3" t="s">
        <v>2229</v>
      </c>
      <c r="H299" s="3" t="s">
        <v>2230</v>
      </c>
      <c r="I299" s="3" t="s">
        <v>4969</v>
      </c>
      <c r="J299" s="3" t="s">
        <v>32</v>
      </c>
      <c r="K299" s="3" t="s">
        <v>1838</v>
      </c>
      <c r="L299" s="14">
        <v>42675</v>
      </c>
      <c r="M299" s="14">
        <v>43506</v>
      </c>
      <c r="N299" s="3" t="s">
        <v>4970</v>
      </c>
      <c r="O299" s="3" t="s">
        <v>4976</v>
      </c>
      <c r="P299" s="3" t="s">
        <v>4977</v>
      </c>
      <c r="Q299" s="3" t="s">
        <v>41</v>
      </c>
      <c r="R299" s="3" t="s">
        <v>42</v>
      </c>
      <c r="S299" s="3">
        <v>18</v>
      </c>
      <c r="T299" s="3" t="s">
        <v>43</v>
      </c>
      <c r="U299" s="3">
        <v>74</v>
      </c>
      <c r="V299" s="3" t="s">
        <v>43</v>
      </c>
      <c r="W299" s="3" t="s">
        <v>133</v>
      </c>
      <c r="X299" s="3" t="s">
        <v>206</v>
      </c>
      <c r="Y299" s="15" t="s">
        <v>4978</v>
      </c>
    </row>
    <row r="300" spans="1:25" s="6" customFormat="1" x14ac:dyDescent="0.2">
      <c r="A300" s="3">
        <v>360873</v>
      </c>
      <c r="B300" s="3" t="s">
        <v>4984</v>
      </c>
      <c r="C300" s="3" t="s">
        <v>4985</v>
      </c>
      <c r="D300" s="3" t="s">
        <v>75</v>
      </c>
      <c r="E300" s="3" t="s">
        <v>454</v>
      </c>
      <c r="F300" s="3" t="s">
        <v>129</v>
      </c>
      <c r="G300" s="3" t="s">
        <v>2229</v>
      </c>
      <c r="H300" s="3" t="s">
        <v>2230</v>
      </c>
      <c r="I300" s="3" t="s">
        <v>4969</v>
      </c>
      <c r="J300" s="3" t="s">
        <v>32</v>
      </c>
      <c r="K300" s="3" t="s">
        <v>1838</v>
      </c>
      <c r="L300" s="14">
        <v>42675</v>
      </c>
      <c r="M300" s="14">
        <v>43497</v>
      </c>
      <c r="N300" s="3" t="s">
        <v>4970</v>
      </c>
      <c r="O300" s="3" t="s">
        <v>4986</v>
      </c>
      <c r="P300" s="3" t="s">
        <v>4987</v>
      </c>
      <c r="Q300" s="3" t="s">
        <v>41</v>
      </c>
      <c r="R300" s="3" t="s">
        <v>42</v>
      </c>
      <c r="S300" s="3">
        <v>18</v>
      </c>
      <c r="T300" s="3" t="s">
        <v>43</v>
      </c>
      <c r="U300" s="3">
        <v>74</v>
      </c>
      <c r="V300" s="3" t="s">
        <v>43</v>
      </c>
      <c r="W300" s="3" t="s">
        <v>133</v>
      </c>
      <c r="X300" s="3" t="s">
        <v>206</v>
      </c>
      <c r="Y300" s="15" t="s">
        <v>4988</v>
      </c>
    </row>
    <row r="301" spans="1:25" s="6" customFormat="1" x14ac:dyDescent="0.2">
      <c r="A301" s="3">
        <v>360872</v>
      </c>
      <c r="B301" s="3" t="s">
        <v>4989</v>
      </c>
      <c r="C301" s="3" t="s">
        <v>4990</v>
      </c>
      <c r="D301" s="3" t="s">
        <v>75</v>
      </c>
      <c r="E301" s="3" t="s">
        <v>454</v>
      </c>
      <c r="F301" s="3" t="s">
        <v>129</v>
      </c>
      <c r="G301" s="3" t="s">
        <v>2229</v>
      </c>
      <c r="H301" s="3" t="s">
        <v>2230</v>
      </c>
      <c r="I301" s="3" t="s">
        <v>4969</v>
      </c>
      <c r="J301" s="3" t="s">
        <v>32</v>
      </c>
      <c r="K301" s="3" t="s">
        <v>1838</v>
      </c>
      <c r="L301" s="14">
        <v>42675</v>
      </c>
      <c r="M301" s="14">
        <v>43497</v>
      </c>
      <c r="N301" s="3" t="s">
        <v>4970</v>
      </c>
      <c r="O301" s="3" t="s">
        <v>4991</v>
      </c>
      <c r="P301" s="3" t="s">
        <v>4982</v>
      </c>
      <c r="Q301" s="3" t="s">
        <v>41</v>
      </c>
      <c r="R301" s="3" t="s">
        <v>42</v>
      </c>
      <c r="S301" s="3">
        <v>18</v>
      </c>
      <c r="T301" s="3" t="s">
        <v>43</v>
      </c>
      <c r="U301" s="3">
        <v>74</v>
      </c>
      <c r="V301" s="3" t="s">
        <v>43</v>
      </c>
      <c r="W301" s="3" t="s">
        <v>133</v>
      </c>
      <c r="X301" s="3" t="s">
        <v>206</v>
      </c>
      <c r="Y301" s="15" t="s">
        <v>4992</v>
      </c>
    </row>
    <row r="302" spans="1:25" s="6" customFormat="1" x14ac:dyDescent="0.2">
      <c r="A302" s="3">
        <v>360871</v>
      </c>
      <c r="B302" s="3" t="s">
        <v>4993</v>
      </c>
      <c r="C302" s="3" t="s">
        <v>4994</v>
      </c>
      <c r="D302" s="3" t="s">
        <v>75</v>
      </c>
      <c r="E302" s="3" t="s">
        <v>454</v>
      </c>
      <c r="F302" s="3" t="s">
        <v>129</v>
      </c>
      <c r="G302" s="3" t="s">
        <v>2229</v>
      </c>
      <c r="H302" s="3" t="s">
        <v>2230</v>
      </c>
      <c r="I302" s="3" t="s">
        <v>4969</v>
      </c>
      <c r="J302" s="3" t="s">
        <v>32</v>
      </c>
      <c r="K302" s="3" t="s">
        <v>1838</v>
      </c>
      <c r="L302" s="14">
        <v>42675</v>
      </c>
      <c r="M302" s="14">
        <v>43496</v>
      </c>
      <c r="N302" s="3" t="s">
        <v>4970</v>
      </c>
      <c r="O302" s="3" t="s">
        <v>4995</v>
      </c>
      <c r="P302" s="3" t="s">
        <v>4996</v>
      </c>
      <c r="Q302" s="3" t="s">
        <v>41</v>
      </c>
      <c r="R302" s="3" t="s">
        <v>42</v>
      </c>
      <c r="S302" s="3">
        <v>18</v>
      </c>
      <c r="T302" s="3" t="s">
        <v>43</v>
      </c>
      <c r="U302" s="3">
        <v>74</v>
      </c>
      <c r="V302" s="3" t="s">
        <v>43</v>
      </c>
      <c r="W302" s="3" t="s">
        <v>133</v>
      </c>
      <c r="X302" s="3" t="s">
        <v>206</v>
      </c>
      <c r="Y302" s="15" t="s">
        <v>4997</v>
      </c>
    </row>
    <row r="303" spans="1:25" s="6" customFormat="1" x14ac:dyDescent="0.2">
      <c r="A303" s="3">
        <v>360869</v>
      </c>
      <c r="B303" s="3" t="s">
        <v>5002</v>
      </c>
      <c r="C303" s="3" t="s">
        <v>5003</v>
      </c>
      <c r="D303" s="3" t="s">
        <v>75</v>
      </c>
      <c r="E303" s="3" t="s">
        <v>454</v>
      </c>
      <c r="F303" s="3" t="s">
        <v>129</v>
      </c>
      <c r="G303" s="3" t="s">
        <v>2229</v>
      </c>
      <c r="H303" s="3" t="s">
        <v>2230</v>
      </c>
      <c r="I303" s="3" t="s">
        <v>4969</v>
      </c>
      <c r="J303" s="3" t="s">
        <v>32</v>
      </c>
      <c r="K303" s="3" t="s">
        <v>1838</v>
      </c>
      <c r="L303" s="14">
        <v>42675</v>
      </c>
      <c r="M303" s="14">
        <v>43497</v>
      </c>
      <c r="N303" s="3" t="s">
        <v>4970</v>
      </c>
      <c r="O303" s="3" t="s">
        <v>4995</v>
      </c>
      <c r="P303" s="3" t="s">
        <v>5004</v>
      </c>
      <c r="Q303" s="3" t="s">
        <v>41</v>
      </c>
      <c r="R303" s="3" t="s">
        <v>42</v>
      </c>
      <c r="S303" s="3">
        <v>18</v>
      </c>
      <c r="T303" s="3" t="s">
        <v>43</v>
      </c>
      <c r="U303" s="3">
        <v>74</v>
      </c>
      <c r="V303" s="3" t="s">
        <v>43</v>
      </c>
      <c r="W303" s="3" t="s">
        <v>133</v>
      </c>
      <c r="X303" s="3" t="s">
        <v>206</v>
      </c>
      <c r="Y303" s="15" t="s">
        <v>5005</v>
      </c>
    </row>
    <row r="304" spans="1:25" s="6" customFormat="1" x14ac:dyDescent="0.2">
      <c r="A304" s="3">
        <v>360868</v>
      </c>
      <c r="B304" s="3" t="s">
        <v>5006</v>
      </c>
      <c r="C304" s="3" t="s">
        <v>5007</v>
      </c>
      <c r="D304" s="3" t="s">
        <v>75</v>
      </c>
      <c r="E304" s="3" t="s">
        <v>454</v>
      </c>
      <c r="F304" s="3" t="s">
        <v>129</v>
      </c>
      <c r="G304" s="3" t="s">
        <v>2229</v>
      </c>
      <c r="H304" s="3" t="s">
        <v>2230</v>
      </c>
      <c r="I304" s="3" t="s">
        <v>4969</v>
      </c>
      <c r="J304" s="3" t="s">
        <v>32</v>
      </c>
      <c r="K304" s="3" t="s">
        <v>1838</v>
      </c>
      <c r="L304" s="14">
        <v>42675</v>
      </c>
      <c r="M304" s="14">
        <v>43497</v>
      </c>
      <c r="N304" s="3" t="s">
        <v>4970</v>
      </c>
      <c r="O304" s="3" t="s">
        <v>4995</v>
      </c>
      <c r="P304" s="3" t="s">
        <v>4996</v>
      </c>
      <c r="Q304" s="3" t="s">
        <v>41</v>
      </c>
      <c r="R304" s="3" t="s">
        <v>42</v>
      </c>
      <c r="S304" s="3">
        <v>18</v>
      </c>
      <c r="T304" s="3" t="s">
        <v>43</v>
      </c>
      <c r="U304" s="3">
        <v>74</v>
      </c>
      <c r="V304" s="3" t="s">
        <v>43</v>
      </c>
      <c r="W304" s="3" t="s">
        <v>133</v>
      </c>
      <c r="X304" s="3" t="s">
        <v>206</v>
      </c>
      <c r="Y304" s="15" t="s">
        <v>5008</v>
      </c>
    </row>
    <row r="305" spans="1:25" s="6" customFormat="1" x14ac:dyDescent="0.2">
      <c r="A305" s="3">
        <v>360867</v>
      </c>
      <c r="B305" s="3" t="s">
        <v>5009</v>
      </c>
      <c r="C305" s="3" t="s">
        <v>5010</v>
      </c>
      <c r="D305" s="3" t="s">
        <v>75</v>
      </c>
      <c r="E305" s="3" t="s">
        <v>454</v>
      </c>
      <c r="F305" s="3" t="s">
        <v>129</v>
      </c>
      <c r="G305" s="3" t="s">
        <v>2229</v>
      </c>
      <c r="H305" s="3" t="s">
        <v>2230</v>
      </c>
      <c r="I305" s="3" t="s">
        <v>4969</v>
      </c>
      <c r="J305" s="3" t="s">
        <v>32</v>
      </c>
      <c r="K305" s="3" t="s">
        <v>1838</v>
      </c>
      <c r="L305" s="14">
        <v>42675</v>
      </c>
      <c r="M305" s="14">
        <v>43497</v>
      </c>
      <c r="N305" s="3" t="s">
        <v>4970</v>
      </c>
      <c r="O305" s="3" t="s">
        <v>5011</v>
      </c>
      <c r="P305" s="3" t="s">
        <v>4987</v>
      </c>
      <c r="Q305" s="3" t="s">
        <v>41</v>
      </c>
      <c r="R305" s="3" t="s">
        <v>42</v>
      </c>
      <c r="S305" s="3">
        <v>18</v>
      </c>
      <c r="T305" s="3" t="s">
        <v>43</v>
      </c>
      <c r="U305" s="3">
        <v>74</v>
      </c>
      <c r="V305" s="3" t="s">
        <v>43</v>
      </c>
      <c r="W305" s="3" t="s">
        <v>133</v>
      </c>
      <c r="X305" s="3" t="s">
        <v>206</v>
      </c>
      <c r="Y305" s="15" t="s">
        <v>5012</v>
      </c>
    </row>
    <row r="306" spans="1:25" s="6" customFormat="1" x14ac:dyDescent="0.2">
      <c r="A306" s="3">
        <v>281306</v>
      </c>
      <c r="B306" s="3" t="s">
        <v>6672</v>
      </c>
      <c r="C306" s="3" t="s">
        <v>6673</v>
      </c>
      <c r="D306" s="3" t="s">
        <v>75</v>
      </c>
      <c r="E306" s="3" t="s">
        <v>454</v>
      </c>
      <c r="F306" s="3" t="s">
        <v>129</v>
      </c>
      <c r="G306" s="3" t="s">
        <v>2229</v>
      </c>
      <c r="H306" s="3" t="s">
        <v>2230</v>
      </c>
      <c r="I306" s="3" t="s">
        <v>4969</v>
      </c>
      <c r="J306" s="3" t="s">
        <v>32</v>
      </c>
      <c r="K306" s="3" t="s">
        <v>1838</v>
      </c>
      <c r="L306" s="14">
        <v>42675</v>
      </c>
      <c r="M306" s="14">
        <v>43497</v>
      </c>
      <c r="N306" s="3" t="s">
        <v>6674</v>
      </c>
      <c r="O306" s="3" t="s">
        <v>6675</v>
      </c>
      <c r="P306" s="3" t="s">
        <v>6676</v>
      </c>
      <c r="Q306" s="3" t="s">
        <v>41</v>
      </c>
      <c r="R306" s="3" t="s">
        <v>42</v>
      </c>
      <c r="S306" s="3">
        <v>18</v>
      </c>
      <c r="T306" s="3" t="s">
        <v>43</v>
      </c>
      <c r="U306" s="3">
        <v>74</v>
      </c>
      <c r="V306" s="3" t="s">
        <v>43</v>
      </c>
      <c r="W306" s="3" t="s">
        <v>133</v>
      </c>
      <c r="X306" s="3" t="s">
        <v>206</v>
      </c>
      <c r="Y306" s="15" t="s">
        <v>6677</v>
      </c>
    </row>
    <row r="307" spans="1:25" s="6" customFormat="1" x14ac:dyDescent="0.2">
      <c r="A307" s="3">
        <v>360874</v>
      </c>
      <c r="B307" s="3" t="s">
        <v>4979</v>
      </c>
      <c r="C307" s="3" t="s">
        <v>4980</v>
      </c>
      <c r="D307" s="3" t="s">
        <v>75</v>
      </c>
      <c r="E307" s="3" t="s">
        <v>454</v>
      </c>
      <c r="F307" s="3" t="s">
        <v>129</v>
      </c>
      <c r="G307" s="3" t="s">
        <v>2229</v>
      </c>
      <c r="H307" s="3" t="s">
        <v>2230</v>
      </c>
      <c r="I307" s="3" t="s">
        <v>4969</v>
      </c>
      <c r="J307" s="3" t="s">
        <v>32</v>
      </c>
      <c r="K307" s="3" t="s">
        <v>1838</v>
      </c>
      <c r="L307" s="14">
        <v>42931</v>
      </c>
      <c r="M307" s="14">
        <v>43496</v>
      </c>
      <c r="N307" s="3" t="s">
        <v>4970</v>
      </c>
      <c r="O307" s="3" t="s">
        <v>4981</v>
      </c>
      <c r="P307" s="3" t="s">
        <v>4982</v>
      </c>
      <c r="Q307" s="3" t="s">
        <v>41</v>
      </c>
      <c r="R307" s="3" t="s">
        <v>42</v>
      </c>
      <c r="S307" s="3">
        <v>18</v>
      </c>
      <c r="T307" s="3" t="s">
        <v>43</v>
      </c>
      <c r="U307" s="3">
        <v>74</v>
      </c>
      <c r="V307" s="3" t="s">
        <v>43</v>
      </c>
      <c r="W307" s="3" t="s">
        <v>133</v>
      </c>
      <c r="X307" s="3" t="s">
        <v>206</v>
      </c>
      <c r="Y307" s="15" t="s">
        <v>4983</v>
      </c>
    </row>
    <row r="308" spans="1:25" s="6" customFormat="1" x14ac:dyDescent="0.2">
      <c r="A308" s="3">
        <v>360870</v>
      </c>
      <c r="B308" s="3" t="s">
        <v>4998</v>
      </c>
      <c r="C308" s="3" t="s">
        <v>4999</v>
      </c>
      <c r="D308" s="3" t="s">
        <v>75</v>
      </c>
      <c r="E308" s="3" t="s">
        <v>454</v>
      </c>
      <c r="F308" s="3" t="s">
        <v>129</v>
      </c>
      <c r="G308" s="3" t="s">
        <v>2229</v>
      </c>
      <c r="H308" s="3" t="s">
        <v>2230</v>
      </c>
      <c r="I308" s="3" t="s">
        <v>4969</v>
      </c>
      <c r="J308" s="3" t="s">
        <v>32</v>
      </c>
      <c r="K308" s="3" t="s">
        <v>1838</v>
      </c>
      <c r="L308" s="3" t="s">
        <v>37</v>
      </c>
      <c r="M308" s="14">
        <v>43496</v>
      </c>
      <c r="N308" s="3" t="s">
        <v>4970</v>
      </c>
      <c r="O308" s="3" t="s">
        <v>5000</v>
      </c>
      <c r="P308" s="3" t="s">
        <v>4987</v>
      </c>
      <c r="Q308" s="3" t="s">
        <v>41</v>
      </c>
      <c r="R308" s="3" t="s">
        <v>42</v>
      </c>
      <c r="S308" s="3">
        <v>18</v>
      </c>
      <c r="T308" s="3" t="s">
        <v>43</v>
      </c>
      <c r="U308" s="3">
        <v>74</v>
      </c>
      <c r="V308" s="3" t="s">
        <v>43</v>
      </c>
      <c r="W308" s="3" t="s">
        <v>133</v>
      </c>
      <c r="X308" s="3" t="s">
        <v>206</v>
      </c>
      <c r="Y308" s="15" t="s">
        <v>5001</v>
      </c>
    </row>
    <row r="309" spans="1:25" s="6" customFormat="1" x14ac:dyDescent="0.2">
      <c r="A309" s="3">
        <v>320044</v>
      </c>
      <c r="B309" s="3" t="s">
        <v>5967</v>
      </c>
      <c r="C309" s="3" t="s">
        <v>5968</v>
      </c>
      <c r="D309" s="3" t="s">
        <v>146</v>
      </c>
      <c r="E309" s="3" t="s">
        <v>454</v>
      </c>
      <c r="F309" s="3" t="s">
        <v>28</v>
      </c>
      <c r="G309" s="3" t="s">
        <v>29</v>
      </c>
      <c r="H309" s="3" t="s">
        <v>4280</v>
      </c>
      <c r="I309" s="3" t="s">
        <v>5969</v>
      </c>
      <c r="J309" s="3" t="s">
        <v>32</v>
      </c>
      <c r="K309" s="3" t="s">
        <v>34</v>
      </c>
      <c r="L309" s="14">
        <v>43101</v>
      </c>
      <c r="M309" s="14">
        <v>44195</v>
      </c>
      <c r="N309" s="3" t="s">
        <v>5970</v>
      </c>
      <c r="O309" s="3" t="s">
        <v>5971</v>
      </c>
      <c r="P309" s="3" t="s">
        <v>37</v>
      </c>
      <c r="Q309" s="3" t="s">
        <v>41</v>
      </c>
      <c r="R309" s="3" t="s">
        <v>42</v>
      </c>
      <c r="S309" s="3">
        <v>40</v>
      </c>
      <c r="T309" s="3" t="s">
        <v>43</v>
      </c>
      <c r="U309" s="3">
        <v>75</v>
      </c>
      <c r="V309" s="3" t="s">
        <v>43</v>
      </c>
      <c r="W309" s="3" t="s">
        <v>44</v>
      </c>
      <c r="X309" s="3" t="s">
        <v>33</v>
      </c>
      <c r="Y309" s="15" t="s">
        <v>5972</v>
      </c>
    </row>
    <row r="310" spans="1:25" s="6" customFormat="1" x14ac:dyDescent="0.2">
      <c r="A310" s="3">
        <v>222680</v>
      </c>
      <c r="B310" s="3" t="s">
        <v>7483</v>
      </c>
      <c r="C310" s="3" t="s">
        <v>7484</v>
      </c>
      <c r="D310" s="3" t="s">
        <v>83</v>
      </c>
      <c r="E310" s="3" t="s">
        <v>454</v>
      </c>
      <c r="F310" s="3" t="s">
        <v>1101</v>
      </c>
      <c r="G310" s="3" t="s">
        <v>48</v>
      </c>
      <c r="H310" s="3" t="s">
        <v>7485</v>
      </c>
      <c r="I310" s="3" t="s">
        <v>7486</v>
      </c>
      <c r="J310" s="3" t="s">
        <v>32</v>
      </c>
      <c r="K310" s="3" t="s">
        <v>7487</v>
      </c>
      <c r="L310" s="14">
        <v>42125</v>
      </c>
      <c r="M310" s="14">
        <v>42856</v>
      </c>
      <c r="N310" s="3" t="s">
        <v>7488</v>
      </c>
      <c r="O310" s="3" t="s">
        <v>7489</v>
      </c>
      <c r="P310" s="3" t="s">
        <v>7490</v>
      </c>
      <c r="Q310" s="3" t="s">
        <v>41</v>
      </c>
      <c r="R310" s="3" t="s">
        <v>42</v>
      </c>
      <c r="S310" s="3">
        <v>18</v>
      </c>
      <c r="T310" s="3" t="s">
        <v>43</v>
      </c>
      <c r="U310" s="3">
        <v>70</v>
      </c>
      <c r="V310" s="3" t="s">
        <v>43</v>
      </c>
      <c r="W310" s="3" t="s">
        <v>66</v>
      </c>
      <c r="X310" s="3" t="s">
        <v>188</v>
      </c>
      <c r="Y310" s="15" t="s">
        <v>7491</v>
      </c>
    </row>
    <row r="311" spans="1:25" s="6" customFormat="1" x14ac:dyDescent="0.2">
      <c r="A311" s="3">
        <v>350954</v>
      </c>
      <c r="B311" s="3" t="s">
        <v>5301</v>
      </c>
      <c r="C311" s="3" t="s">
        <v>5302</v>
      </c>
      <c r="D311" s="3" t="s">
        <v>75</v>
      </c>
      <c r="E311" s="3" t="s">
        <v>1563</v>
      </c>
      <c r="F311" s="3" t="s">
        <v>28</v>
      </c>
      <c r="G311" s="3" t="s">
        <v>48</v>
      </c>
      <c r="H311" s="3" t="s">
        <v>5303</v>
      </c>
      <c r="I311" s="3" t="s">
        <v>5304</v>
      </c>
      <c r="J311" s="3" t="s">
        <v>32</v>
      </c>
      <c r="K311" s="3" t="s">
        <v>34</v>
      </c>
      <c r="L311" s="14">
        <v>43617</v>
      </c>
      <c r="M311" s="14">
        <v>44347</v>
      </c>
      <c r="N311" s="3" t="s">
        <v>5305</v>
      </c>
      <c r="O311" s="3" t="s">
        <v>5306</v>
      </c>
      <c r="P311" s="3" t="s">
        <v>5307</v>
      </c>
      <c r="Q311" s="3" t="s">
        <v>210</v>
      </c>
      <c r="R311" s="3" t="s">
        <v>42</v>
      </c>
      <c r="S311" s="3">
        <v>18</v>
      </c>
      <c r="T311" s="3" t="s">
        <v>43</v>
      </c>
      <c r="U311" s="3" t="s">
        <v>37</v>
      </c>
      <c r="V311" s="3" t="s">
        <v>37</v>
      </c>
      <c r="W311" s="3" t="s">
        <v>44</v>
      </c>
      <c r="X311" s="3" t="s">
        <v>33</v>
      </c>
      <c r="Y311" s="15" t="s">
        <v>5308</v>
      </c>
    </row>
    <row r="312" spans="1:25" s="6" customFormat="1" x14ac:dyDescent="0.2">
      <c r="A312" s="3">
        <v>169672</v>
      </c>
      <c r="B312" s="3" t="s">
        <v>8644</v>
      </c>
      <c r="C312" s="3" t="s">
        <v>8645</v>
      </c>
      <c r="D312" s="3" t="s">
        <v>83</v>
      </c>
      <c r="E312" s="3" t="s">
        <v>454</v>
      </c>
      <c r="F312" s="3" t="s">
        <v>129</v>
      </c>
      <c r="G312" s="3" t="s">
        <v>48</v>
      </c>
      <c r="H312" s="3" t="s">
        <v>5303</v>
      </c>
      <c r="I312" s="3" t="s">
        <v>87</v>
      </c>
      <c r="J312" s="3" t="s">
        <v>32</v>
      </c>
      <c r="K312" s="3" t="s">
        <v>34</v>
      </c>
      <c r="L312" s="3" t="s">
        <v>37</v>
      </c>
      <c r="M312" s="3" t="s">
        <v>37</v>
      </c>
      <c r="N312" s="3" t="s">
        <v>8646</v>
      </c>
      <c r="O312" s="3" t="s">
        <v>37</v>
      </c>
      <c r="P312" s="3" t="s">
        <v>37</v>
      </c>
      <c r="Q312" s="3" t="s">
        <v>85</v>
      </c>
      <c r="R312" s="3" t="s">
        <v>37</v>
      </c>
      <c r="S312" s="3" t="s">
        <v>37</v>
      </c>
      <c r="T312" s="3" t="s">
        <v>37</v>
      </c>
      <c r="U312" s="3" t="s">
        <v>37</v>
      </c>
      <c r="V312" s="3" t="s">
        <v>37</v>
      </c>
      <c r="W312" s="3" t="s">
        <v>133</v>
      </c>
      <c r="X312" s="3" t="s">
        <v>4453</v>
      </c>
      <c r="Y312" s="15" t="s">
        <v>8647</v>
      </c>
    </row>
    <row r="313" spans="1:25" s="6" customFormat="1" x14ac:dyDescent="0.2">
      <c r="A313" s="3">
        <v>154982</v>
      </c>
      <c r="B313" s="3" t="s">
        <v>8882</v>
      </c>
      <c r="C313" s="3" t="s">
        <v>8883</v>
      </c>
      <c r="D313" s="3" t="s">
        <v>83</v>
      </c>
      <c r="E313" s="3" t="s">
        <v>454</v>
      </c>
      <c r="F313" s="3" t="s">
        <v>129</v>
      </c>
      <c r="G313" s="3" t="s">
        <v>258</v>
      </c>
      <c r="H313" s="3" t="s">
        <v>359</v>
      </c>
      <c r="I313" s="3" t="s">
        <v>8884</v>
      </c>
      <c r="J313" s="3" t="s">
        <v>32</v>
      </c>
      <c r="K313" s="3" t="s">
        <v>858</v>
      </c>
      <c r="L313" s="14">
        <v>40817</v>
      </c>
      <c r="M313" s="14">
        <v>41395</v>
      </c>
      <c r="N313" s="3" t="s">
        <v>8885</v>
      </c>
      <c r="O313" s="3" t="s">
        <v>8886</v>
      </c>
      <c r="P313" s="3" t="s">
        <v>8887</v>
      </c>
      <c r="Q313" s="3" t="s">
        <v>41</v>
      </c>
      <c r="R313" s="3" t="s">
        <v>42</v>
      </c>
      <c r="S313" s="3">
        <v>18</v>
      </c>
      <c r="T313" s="3" t="s">
        <v>43</v>
      </c>
      <c r="U313" s="3" t="s">
        <v>37</v>
      </c>
      <c r="V313" s="3" t="s">
        <v>37</v>
      </c>
      <c r="W313" s="3" t="s">
        <v>133</v>
      </c>
      <c r="X313" s="3" t="s">
        <v>206</v>
      </c>
      <c r="Y313" s="15" t="s">
        <v>8888</v>
      </c>
    </row>
    <row r="314" spans="1:25" s="6" customFormat="1" x14ac:dyDescent="0.2">
      <c r="A314" s="3">
        <v>152847</v>
      </c>
      <c r="B314" s="3" t="s">
        <v>8894</v>
      </c>
      <c r="C314" s="3" t="s">
        <v>8895</v>
      </c>
      <c r="D314" s="3" t="s">
        <v>83</v>
      </c>
      <c r="E314" s="3" t="s">
        <v>454</v>
      </c>
      <c r="F314" s="3" t="s">
        <v>129</v>
      </c>
      <c r="G314" s="3" t="s">
        <v>258</v>
      </c>
      <c r="H314" s="3" t="s">
        <v>8896</v>
      </c>
      <c r="I314" s="3" t="s">
        <v>8897</v>
      </c>
      <c r="J314" s="3" t="s">
        <v>32</v>
      </c>
      <c r="K314" s="3" t="s">
        <v>34</v>
      </c>
      <c r="L314" s="3" t="s">
        <v>37</v>
      </c>
      <c r="M314" s="3" t="s">
        <v>37</v>
      </c>
      <c r="N314" s="3" t="s">
        <v>8898</v>
      </c>
      <c r="O314" s="3" t="s">
        <v>37</v>
      </c>
      <c r="P314" s="3" t="s">
        <v>37</v>
      </c>
      <c r="Q314" s="3" t="s">
        <v>85</v>
      </c>
      <c r="R314" s="3" t="s">
        <v>37</v>
      </c>
      <c r="S314" s="3" t="s">
        <v>37</v>
      </c>
      <c r="T314" s="3" t="s">
        <v>37</v>
      </c>
      <c r="U314" s="3" t="s">
        <v>37</v>
      </c>
      <c r="V314" s="3" t="s">
        <v>37</v>
      </c>
      <c r="W314" s="3" t="s">
        <v>133</v>
      </c>
      <c r="X314" s="3" t="s">
        <v>4453</v>
      </c>
      <c r="Y314" s="15" t="s">
        <v>8899</v>
      </c>
    </row>
    <row r="315" spans="1:25" s="6" customFormat="1" x14ac:dyDescent="0.2">
      <c r="A315" s="3">
        <v>174650</v>
      </c>
      <c r="B315" s="3" t="s">
        <v>8587</v>
      </c>
      <c r="C315" s="3" t="s">
        <v>8588</v>
      </c>
      <c r="D315" s="3" t="s">
        <v>83</v>
      </c>
      <c r="E315" s="3" t="s">
        <v>6642</v>
      </c>
      <c r="F315" s="3" t="s">
        <v>129</v>
      </c>
      <c r="G315" s="3" t="s">
        <v>258</v>
      </c>
      <c r="H315" s="3" t="s">
        <v>827</v>
      </c>
      <c r="I315" s="3" t="s">
        <v>8589</v>
      </c>
      <c r="J315" s="3" t="s">
        <v>32</v>
      </c>
      <c r="K315" s="3" t="s">
        <v>34</v>
      </c>
      <c r="L315" s="14">
        <v>40909</v>
      </c>
      <c r="M315" s="14">
        <v>41244</v>
      </c>
      <c r="N315" s="3" t="s">
        <v>8590</v>
      </c>
      <c r="O315" s="3" t="s">
        <v>8591</v>
      </c>
      <c r="P315" s="3" t="s">
        <v>8592</v>
      </c>
      <c r="Q315" s="3" t="s">
        <v>41</v>
      </c>
      <c r="R315" s="3" t="s">
        <v>42</v>
      </c>
      <c r="S315" s="3">
        <v>20</v>
      </c>
      <c r="T315" s="3" t="s">
        <v>43</v>
      </c>
      <c r="U315" s="3">
        <v>75</v>
      </c>
      <c r="V315" s="3" t="s">
        <v>43</v>
      </c>
      <c r="W315" s="3" t="s">
        <v>133</v>
      </c>
      <c r="X315" s="3" t="s">
        <v>547</v>
      </c>
      <c r="Y315" s="15" t="s">
        <v>8593</v>
      </c>
    </row>
    <row r="316" spans="1:25" s="6" customFormat="1" x14ac:dyDescent="0.2">
      <c r="A316" s="3">
        <v>320972</v>
      </c>
      <c r="B316" s="3" t="s">
        <v>5954</v>
      </c>
      <c r="C316" s="3" t="s">
        <v>5955</v>
      </c>
      <c r="D316" s="3" t="s">
        <v>75</v>
      </c>
      <c r="E316" s="3" t="s">
        <v>454</v>
      </c>
      <c r="F316" s="3" t="s">
        <v>129</v>
      </c>
      <c r="G316" s="3" t="s">
        <v>258</v>
      </c>
      <c r="H316" s="3" t="s">
        <v>827</v>
      </c>
      <c r="I316" s="3" t="s">
        <v>5956</v>
      </c>
      <c r="J316" s="3" t="s">
        <v>32</v>
      </c>
      <c r="K316" s="3" t="s">
        <v>103</v>
      </c>
      <c r="L316" s="14">
        <v>43191</v>
      </c>
      <c r="M316" s="3" t="s">
        <v>37</v>
      </c>
      <c r="N316" s="3" t="s">
        <v>5957</v>
      </c>
      <c r="O316" s="3" t="s">
        <v>5958</v>
      </c>
      <c r="P316" s="3" t="s">
        <v>5959</v>
      </c>
      <c r="Q316" s="3" t="s">
        <v>41</v>
      </c>
      <c r="R316" s="3" t="s">
        <v>42</v>
      </c>
      <c r="S316" s="3">
        <v>18</v>
      </c>
      <c r="T316" s="3" t="s">
        <v>43</v>
      </c>
      <c r="U316" s="3">
        <v>75</v>
      </c>
      <c r="V316" s="3" t="s">
        <v>43</v>
      </c>
      <c r="W316" s="3" t="s">
        <v>44</v>
      </c>
      <c r="X316" s="3" t="s">
        <v>33</v>
      </c>
      <c r="Y316" s="15" t="s">
        <v>5960</v>
      </c>
    </row>
    <row r="317" spans="1:25" s="6" customFormat="1" x14ac:dyDescent="0.2">
      <c r="A317" s="3">
        <v>251665</v>
      </c>
      <c r="B317" s="3" t="s">
        <v>7329</v>
      </c>
      <c r="C317" s="3" t="s">
        <v>7330</v>
      </c>
      <c r="D317" s="3" t="s">
        <v>75</v>
      </c>
      <c r="E317" s="3" t="s">
        <v>454</v>
      </c>
      <c r="F317" s="3" t="s">
        <v>129</v>
      </c>
      <c r="G317" s="3" t="s">
        <v>29</v>
      </c>
      <c r="H317" s="3" t="s">
        <v>999</v>
      </c>
      <c r="I317" s="3" t="s">
        <v>7331</v>
      </c>
      <c r="J317" s="3" t="s">
        <v>32</v>
      </c>
      <c r="K317" s="3" t="s">
        <v>34</v>
      </c>
      <c r="L317" s="14">
        <v>40391</v>
      </c>
      <c r="M317" s="14">
        <v>41730</v>
      </c>
      <c r="N317" s="3" t="s">
        <v>123</v>
      </c>
      <c r="O317" s="3" t="s">
        <v>7332</v>
      </c>
      <c r="P317" s="3" t="s">
        <v>7333</v>
      </c>
      <c r="Q317" s="3" t="s">
        <v>85</v>
      </c>
      <c r="R317" s="3" t="s">
        <v>37</v>
      </c>
      <c r="S317" s="3" t="s">
        <v>37</v>
      </c>
      <c r="T317" s="3" t="s">
        <v>37</v>
      </c>
      <c r="U317" s="3" t="s">
        <v>37</v>
      </c>
      <c r="V317" s="3" t="s">
        <v>37</v>
      </c>
      <c r="W317" s="3" t="s">
        <v>133</v>
      </c>
      <c r="X317" s="3" t="s">
        <v>251</v>
      </c>
      <c r="Y317" s="15" t="s">
        <v>7334</v>
      </c>
    </row>
    <row r="318" spans="1:25" s="6" customFormat="1" x14ac:dyDescent="0.2">
      <c r="A318" s="3">
        <v>477157</v>
      </c>
      <c r="B318" s="3" t="s">
        <v>2188</v>
      </c>
      <c r="C318" s="3" t="s">
        <v>2189</v>
      </c>
      <c r="D318" s="3" t="s">
        <v>75</v>
      </c>
      <c r="E318" s="3" t="s">
        <v>2191</v>
      </c>
      <c r="F318" s="3" t="s">
        <v>129</v>
      </c>
      <c r="G318" s="3" t="s">
        <v>29</v>
      </c>
      <c r="H318" s="3" t="s">
        <v>1857</v>
      </c>
      <c r="I318" s="3" t="s">
        <v>2190</v>
      </c>
      <c r="J318" s="3" t="s">
        <v>32</v>
      </c>
      <c r="K318" s="3" t="s">
        <v>34</v>
      </c>
      <c r="L318" s="3" t="s">
        <v>37</v>
      </c>
      <c r="M318" s="3" t="s">
        <v>37</v>
      </c>
      <c r="N318" s="3" t="s">
        <v>2192</v>
      </c>
      <c r="O318" s="3" t="s">
        <v>37</v>
      </c>
      <c r="P318" s="3" t="s">
        <v>37</v>
      </c>
      <c r="Q318" s="3" t="s">
        <v>85</v>
      </c>
      <c r="R318" s="3" t="s">
        <v>42</v>
      </c>
      <c r="S318" s="3">
        <v>58</v>
      </c>
      <c r="T318" s="3" t="s">
        <v>43</v>
      </c>
      <c r="U318" s="3">
        <v>83</v>
      </c>
      <c r="V318" s="3" t="s">
        <v>43</v>
      </c>
      <c r="W318" s="3" t="s">
        <v>44</v>
      </c>
      <c r="X318" s="3" t="s">
        <v>394</v>
      </c>
      <c r="Y318" s="15" t="s">
        <v>2193</v>
      </c>
    </row>
    <row r="319" spans="1:25" s="6" customFormat="1" x14ac:dyDescent="0.2">
      <c r="A319" s="3">
        <v>341229</v>
      </c>
      <c r="B319" s="3" t="s">
        <v>5576</v>
      </c>
      <c r="C319" s="3" t="s">
        <v>5577</v>
      </c>
      <c r="D319" s="3" t="s">
        <v>83</v>
      </c>
      <c r="E319" s="3" t="s">
        <v>454</v>
      </c>
      <c r="F319" s="3" t="s">
        <v>129</v>
      </c>
      <c r="G319" s="3" t="s">
        <v>29</v>
      </c>
      <c r="H319" s="3" t="s">
        <v>5578</v>
      </c>
      <c r="I319" s="3" t="s">
        <v>5579</v>
      </c>
      <c r="J319" s="3" t="s">
        <v>32</v>
      </c>
      <c r="K319" s="3" t="s">
        <v>34</v>
      </c>
      <c r="L319" s="14">
        <v>41699</v>
      </c>
      <c r="M319" s="14">
        <v>41810</v>
      </c>
      <c r="N319" s="3" t="s">
        <v>5580</v>
      </c>
      <c r="O319" s="3" t="s">
        <v>5581</v>
      </c>
      <c r="P319" s="3" t="s">
        <v>5582</v>
      </c>
      <c r="Q319" s="3" t="s">
        <v>41</v>
      </c>
      <c r="R319" s="3" t="s">
        <v>42</v>
      </c>
      <c r="S319" s="3">
        <v>18</v>
      </c>
      <c r="T319" s="3" t="s">
        <v>43</v>
      </c>
      <c r="U319" s="3">
        <v>90</v>
      </c>
      <c r="V319" s="3" t="s">
        <v>43</v>
      </c>
      <c r="W319" s="3" t="s">
        <v>133</v>
      </c>
      <c r="X319" s="3" t="s">
        <v>206</v>
      </c>
      <c r="Y319" s="15" t="s">
        <v>5583</v>
      </c>
    </row>
    <row r="320" spans="1:25" s="6" customFormat="1" x14ac:dyDescent="0.2">
      <c r="A320" s="3">
        <v>314623</v>
      </c>
      <c r="B320" s="3" t="s">
        <v>6040</v>
      </c>
      <c r="C320" s="3" t="s">
        <v>6041</v>
      </c>
      <c r="D320" s="3" t="s">
        <v>83</v>
      </c>
      <c r="E320" s="3" t="s">
        <v>454</v>
      </c>
      <c r="F320" s="3" t="s">
        <v>1101</v>
      </c>
      <c r="G320" s="3" t="s">
        <v>29</v>
      </c>
      <c r="H320" s="3" t="s">
        <v>5578</v>
      </c>
      <c r="I320" s="3" t="s">
        <v>6042</v>
      </c>
      <c r="J320" s="3" t="s">
        <v>32</v>
      </c>
      <c r="K320" s="3" t="s">
        <v>34</v>
      </c>
      <c r="L320" s="14">
        <v>43758</v>
      </c>
      <c r="M320" s="14">
        <v>44049</v>
      </c>
      <c r="N320" s="3" t="s">
        <v>6043</v>
      </c>
      <c r="O320" s="3" t="s">
        <v>6044</v>
      </c>
      <c r="P320" s="3" t="s">
        <v>6045</v>
      </c>
      <c r="Q320" s="3" t="s">
        <v>41</v>
      </c>
      <c r="R320" s="3" t="s">
        <v>42</v>
      </c>
      <c r="S320" s="3">
        <v>18</v>
      </c>
      <c r="T320" s="3" t="s">
        <v>43</v>
      </c>
      <c r="U320" s="3" t="s">
        <v>37</v>
      </c>
      <c r="V320" s="3" t="s">
        <v>37</v>
      </c>
      <c r="W320" s="3" t="s">
        <v>133</v>
      </c>
      <c r="X320" s="3" t="s">
        <v>501</v>
      </c>
      <c r="Y320" s="15" t="s">
        <v>6046</v>
      </c>
    </row>
    <row r="321" spans="1:25" s="6" customFormat="1" x14ac:dyDescent="0.2">
      <c r="A321" s="3">
        <v>341225</v>
      </c>
      <c r="B321" s="3" t="s">
        <v>5584</v>
      </c>
      <c r="C321" s="3" t="s">
        <v>5585</v>
      </c>
      <c r="D321" s="3" t="s">
        <v>83</v>
      </c>
      <c r="E321" s="3" t="s">
        <v>454</v>
      </c>
      <c r="F321" s="3" t="s">
        <v>1101</v>
      </c>
      <c r="G321" s="3" t="s">
        <v>29</v>
      </c>
      <c r="H321" s="3" t="s">
        <v>5578</v>
      </c>
      <c r="I321" s="3" t="s">
        <v>5579</v>
      </c>
      <c r="J321" s="3" t="s">
        <v>32</v>
      </c>
      <c r="K321" s="3" t="s">
        <v>34</v>
      </c>
      <c r="L321" s="3" t="s">
        <v>37</v>
      </c>
      <c r="M321" s="3" t="s">
        <v>37</v>
      </c>
      <c r="N321" s="3" t="s">
        <v>5586</v>
      </c>
      <c r="O321" s="3" t="s">
        <v>5587</v>
      </c>
      <c r="P321" s="3" t="s">
        <v>5588</v>
      </c>
      <c r="Q321" s="3" t="s">
        <v>41</v>
      </c>
      <c r="R321" s="3" t="s">
        <v>42</v>
      </c>
      <c r="S321" s="3">
        <v>18</v>
      </c>
      <c r="T321" s="3" t="s">
        <v>43</v>
      </c>
      <c r="U321" s="3">
        <v>90</v>
      </c>
      <c r="V321" s="3" t="s">
        <v>43</v>
      </c>
      <c r="W321" s="3" t="s">
        <v>133</v>
      </c>
      <c r="X321" s="3" t="s">
        <v>206</v>
      </c>
      <c r="Y321" s="15" t="s">
        <v>5589</v>
      </c>
    </row>
    <row r="322" spans="1:25" s="6" customFormat="1" x14ac:dyDescent="0.2">
      <c r="A322" s="3">
        <v>135169</v>
      </c>
      <c r="B322" s="3" t="s">
        <v>9104</v>
      </c>
      <c r="C322" s="3" t="s">
        <v>9105</v>
      </c>
      <c r="D322" s="3" t="s">
        <v>83</v>
      </c>
      <c r="E322" s="3" t="s">
        <v>454</v>
      </c>
      <c r="F322" s="3" t="s">
        <v>1101</v>
      </c>
      <c r="G322" s="3" t="s">
        <v>258</v>
      </c>
      <c r="H322" s="3" t="s">
        <v>9106</v>
      </c>
      <c r="I322" s="3" t="s">
        <v>9107</v>
      </c>
      <c r="J322" s="3" t="s">
        <v>32</v>
      </c>
      <c r="K322" s="3" t="s">
        <v>206</v>
      </c>
      <c r="L322" s="14">
        <v>40989</v>
      </c>
      <c r="M322" s="14">
        <v>41428</v>
      </c>
      <c r="N322" s="3" t="s">
        <v>9108</v>
      </c>
      <c r="O322" s="3" t="s">
        <v>9109</v>
      </c>
      <c r="P322" s="3" t="s">
        <v>9110</v>
      </c>
      <c r="Q322" s="3" t="s">
        <v>41</v>
      </c>
      <c r="R322" s="3" t="s">
        <v>42</v>
      </c>
      <c r="S322" s="3">
        <v>18</v>
      </c>
      <c r="T322" s="3" t="s">
        <v>43</v>
      </c>
      <c r="U322" s="3" t="s">
        <v>37</v>
      </c>
      <c r="V322" s="3" t="s">
        <v>37</v>
      </c>
      <c r="W322" s="3" t="s">
        <v>1024</v>
      </c>
      <c r="X322" s="3" t="s">
        <v>9111</v>
      </c>
      <c r="Y322" s="15" t="s">
        <v>9112</v>
      </c>
    </row>
    <row r="323" spans="1:25" s="6" customFormat="1" x14ac:dyDescent="0.2">
      <c r="A323" s="3">
        <v>117046</v>
      </c>
      <c r="B323" s="3" t="s">
        <v>9174</v>
      </c>
      <c r="C323" s="3" t="s">
        <v>9175</v>
      </c>
      <c r="D323" s="3" t="s">
        <v>295</v>
      </c>
      <c r="E323" s="3" t="s">
        <v>454</v>
      </c>
      <c r="F323" s="3" t="s">
        <v>129</v>
      </c>
      <c r="G323" s="3" t="s">
        <v>29</v>
      </c>
      <c r="H323" s="3" t="s">
        <v>1029</v>
      </c>
      <c r="I323" s="3" t="s">
        <v>3466</v>
      </c>
      <c r="J323" s="3" t="s">
        <v>32</v>
      </c>
      <c r="K323" s="3" t="s">
        <v>103</v>
      </c>
      <c r="L323" s="14">
        <v>40087</v>
      </c>
      <c r="M323" s="14">
        <v>40452</v>
      </c>
      <c r="N323" s="3" t="s">
        <v>9176</v>
      </c>
      <c r="O323" s="3" t="s">
        <v>9177</v>
      </c>
      <c r="P323" s="3" t="s">
        <v>9178</v>
      </c>
      <c r="Q323" s="3" t="s">
        <v>41</v>
      </c>
      <c r="R323" s="3" t="s">
        <v>86</v>
      </c>
      <c r="S323" s="3">
        <v>18</v>
      </c>
      <c r="T323" s="3" t="s">
        <v>43</v>
      </c>
      <c r="U323" s="3">
        <v>55</v>
      </c>
      <c r="V323" s="3" t="s">
        <v>43</v>
      </c>
      <c r="W323" s="3" t="s">
        <v>133</v>
      </c>
      <c r="X323" s="3" t="s">
        <v>206</v>
      </c>
      <c r="Y323" s="15" t="s">
        <v>9179</v>
      </c>
    </row>
    <row r="324" spans="1:25" s="6" customFormat="1" x14ac:dyDescent="0.2">
      <c r="A324" s="3">
        <v>175517</v>
      </c>
      <c r="B324" s="3" t="s">
        <v>8562</v>
      </c>
      <c r="C324" s="3" t="s">
        <v>8563</v>
      </c>
      <c r="D324" s="3" t="s">
        <v>75</v>
      </c>
      <c r="E324" s="3" t="s">
        <v>454</v>
      </c>
      <c r="F324" s="3" t="s">
        <v>129</v>
      </c>
      <c r="G324" s="3" t="s">
        <v>29</v>
      </c>
      <c r="H324" s="3" t="s">
        <v>1029</v>
      </c>
      <c r="I324" s="3" t="s">
        <v>8564</v>
      </c>
      <c r="J324" s="3" t="s">
        <v>32</v>
      </c>
      <c r="K324" s="3" t="s">
        <v>34</v>
      </c>
      <c r="L324" s="14">
        <v>40452</v>
      </c>
      <c r="M324" s="3" t="s">
        <v>37</v>
      </c>
      <c r="N324" s="3" t="s">
        <v>8565</v>
      </c>
      <c r="O324" s="3" t="s">
        <v>8566</v>
      </c>
      <c r="P324" s="3" t="s">
        <v>8567</v>
      </c>
      <c r="Q324" s="3" t="s">
        <v>41</v>
      </c>
      <c r="R324" s="3" t="s">
        <v>42</v>
      </c>
      <c r="S324" s="3">
        <v>20</v>
      </c>
      <c r="T324" s="3" t="s">
        <v>43</v>
      </c>
      <c r="U324" s="3" t="s">
        <v>37</v>
      </c>
      <c r="V324" s="3" t="s">
        <v>37</v>
      </c>
      <c r="W324" s="3" t="s">
        <v>44</v>
      </c>
      <c r="X324" s="3" t="s">
        <v>394</v>
      </c>
      <c r="Y324" s="15" t="s">
        <v>8568</v>
      </c>
    </row>
    <row r="325" spans="1:25" s="6" customFormat="1" x14ac:dyDescent="0.2">
      <c r="A325" s="3">
        <v>154471</v>
      </c>
      <c r="B325" s="3" t="s">
        <v>8889</v>
      </c>
      <c r="C325" s="3" t="s">
        <v>8890</v>
      </c>
      <c r="D325" s="3" t="s">
        <v>75</v>
      </c>
      <c r="E325" s="3" t="s">
        <v>454</v>
      </c>
      <c r="F325" s="3" t="s">
        <v>129</v>
      </c>
      <c r="G325" s="3" t="s">
        <v>29</v>
      </c>
      <c r="H325" s="3" t="s">
        <v>1029</v>
      </c>
      <c r="I325" s="3" t="s">
        <v>86</v>
      </c>
      <c r="J325" s="3" t="s">
        <v>32</v>
      </c>
      <c r="K325" s="3" t="s">
        <v>34</v>
      </c>
      <c r="L325" s="14">
        <v>40756</v>
      </c>
      <c r="M325" s="3" t="s">
        <v>37</v>
      </c>
      <c r="N325" s="3" t="s">
        <v>7095</v>
      </c>
      <c r="O325" s="3" t="s">
        <v>8891</v>
      </c>
      <c r="P325" s="3" t="s">
        <v>8892</v>
      </c>
      <c r="Q325" s="3" t="s">
        <v>41</v>
      </c>
      <c r="R325" s="3" t="s">
        <v>86</v>
      </c>
      <c r="S325" s="3">
        <v>20</v>
      </c>
      <c r="T325" s="3" t="s">
        <v>43</v>
      </c>
      <c r="U325" s="3">
        <v>59</v>
      </c>
      <c r="V325" s="3" t="s">
        <v>43</v>
      </c>
      <c r="W325" s="3" t="s">
        <v>44</v>
      </c>
      <c r="X325" s="3" t="s">
        <v>394</v>
      </c>
      <c r="Y325" s="15" t="s">
        <v>8893</v>
      </c>
    </row>
    <row r="326" spans="1:25" s="6" customFormat="1" x14ac:dyDescent="0.2">
      <c r="A326" s="3">
        <v>175529</v>
      </c>
      <c r="B326" s="3" t="s">
        <v>8556</v>
      </c>
      <c r="C326" s="3" t="s">
        <v>8557</v>
      </c>
      <c r="D326" s="3" t="s">
        <v>75</v>
      </c>
      <c r="E326" s="3" t="s">
        <v>454</v>
      </c>
      <c r="F326" s="3" t="s">
        <v>129</v>
      </c>
      <c r="G326" s="3" t="s">
        <v>29</v>
      </c>
      <c r="H326" s="3" t="s">
        <v>1029</v>
      </c>
      <c r="I326" s="3" t="s">
        <v>6436</v>
      </c>
      <c r="J326" s="3" t="s">
        <v>32</v>
      </c>
      <c r="K326" s="3" t="s">
        <v>34</v>
      </c>
      <c r="L326" s="14">
        <v>40904</v>
      </c>
      <c r="M326" s="14">
        <v>42247</v>
      </c>
      <c r="N326" s="3" t="s">
        <v>8558</v>
      </c>
      <c r="O326" s="3" t="s">
        <v>8559</v>
      </c>
      <c r="P326" s="3" t="s">
        <v>8560</v>
      </c>
      <c r="Q326" s="3" t="s">
        <v>41</v>
      </c>
      <c r="R326" s="3" t="s">
        <v>42</v>
      </c>
      <c r="S326" s="3">
        <v>20</v>
      </c>
      <c r="T326" s="3" t="s">
        <v>43</v>
      </c>
      <c r="U326" s="3" t="s">
        <v>37</v>
      </c>
      <c r="V326" s="3" t="s">
        <v>37</v>
      </c>
      <c r="W326" s="3" t="s">
        <v>44</v>
      </c>
      <c r="X326" s="3" t="s">
        <v>394</v>
      </c>
      <c r="Y326" s="15" t="s">
        <v>8561</v>
      </c>
    </row>
    <row r="327" spans="1:25" s="6" customFormat="1" x14ac:dyDescent="0.2">
      <c r="A327" s="3">
        <v>181261</v>
      </c>
      <c r="B327" s="3" t="s">
        <v>8429</v>
      </c>
      <c r="C327" s="3" t="s">
        <v>8430</v>
      </c>
      <c r="D327" s="3" t="s">
        <v>83</v>
      </c>
      <c r="E327" s="3" t="s">
        <v>7212</v>
      </c>
      <c r="F327" s="3" t="s">
        <v>1101</v>
      </c>
      <c r="G327" s="3" t="s">
        <v>29</v>
      </c>
      <c r="H327" s="3" t="s">
        <v>1029</v>
      </c>
      <c r="I327" s="3" t="s">
        <v>4834</v>
      </c>
      <c r="J327" s="3" t="s">
        <v>32</v>
      </c>
      <c r="K327" s="3" t="s">
        <v>34</v>
      </c>
      <c r="L327" s="14">
        <v>40940</v>
      </c>
      <c r="M327" s="14">
        <v>42036</v>
      </c>
      <c r="N327" s="3" t="s">
        <v>8431</v>
      </c>
      <c r="O327" s="3" t="s">
        <v>8432</v>
      </c>
      <c r="P327" s="3" t="s">
        <v>8433</v>
      </c>
      <c r="Q327" s="3" t="s">
        <v>41</v>
      </c>
      <c r="R327" s="3" t="s">
        <v>86</v>
      </c>
      <c r="S327" s="3">
        <v>18</v>
      </c>
      <c r="T327" s="3" t="s">
        <v>43</v>
      </c>
      <c r="U327" s="3">
        <v>50</v>
      </c>
      <c r="V327" s="3" t="s">
        <v>43</v>
      </c>
      <c r="W327" s="3" t="s">
        <v>133</v>
      </c>
      <c r="X327" s="3" t="s">
        <v>3132</v>
      </c>
      <c r="Y327" s="15" t="s">
        <v>8434</v>
      </c>
    </row>
    <row r="328" spans="1:25" s="6" customFormat="1" x14ac:dyDescent="0.2">
      <c r="A328" s="3">
        <v>162852</v>
      </c>
      <c r="B328" s="3" t="s">
        <v>8797</v>
      </c>
      <c r="C328" s="3" t="s">
        <v>8798</v>
      </c>
      <c r="D328" s="3" t="s">
        <v>146</v>
      </c>
      <c r="E328" s="3" t="s">
        <v>454</v>
      </c>
      <c r="F328" s="3" t="s">
        <v>129</v>
      </c>
      <c r="G328" s="3" t="s">
        <v>29</v>
      </c>
      <c r="H328" s="3" t="s">
        <v>1029</v>
      </c>
      <c r="I328" s="3" t="s">
        <v>5442</v>
      </c>
      <c r="J328" s="3" t="s">
        <v>32</v>
      </c>
      <c r="K328" s="3" t="s">
        <v>206</v>
      </c>
      <c r="L328" s="14">
        <v>40954</v>
      </c>
      <c r="M328" s="14">
        <v>41136</v>
      </c>
      <c r="N328" s="3" t="s">
        <v>8799</v>
      </c>
      <c r="O328" s="3" t="s">
        <v>8800</v>
      </c>
      <c r="P328" s="3" t="s">
        <v>8801</v>
      </c>
      <c r="Q328" s="3" t="s">
        <v>41</v>
      </c>
      <c r="R328" s="3" t="s">
        <v>86</v>
      </c>
      <c r="S328" s="3">
        <v>18</v>
      </c>
      <c r="T328" s="3" t="s">
        <v>43</v>
      </c>
      <c r="U328" s="3">
        <v>64</v>
      </c>
      <c r="V328" s="3" t="s">
        <v>43</v>
      </c>
      <c r="W328" s="3" t="s">
        <v>133</v>
      </c>
      <c r="X328" s="3" t="s">
        <v>3132</v>
      </c>
      <c r="Y328" s="15" t="s">
        <v>8802</v>
      </c>
    </row>
    <row r="329" spans="1:25" s="6" customFormat="1" x14ac:dyDescent="0.2">
      <c r="A329" s="3">
        <v>262660</v>
      </c>
      <c r="B329" s="3" t="s">
        <v>7092</v>
      </c>
      <c r="C329" s="3" t="s">
        <v>7093</v>
      </c>
      <c r="D329" s="3" t="s">
        <v>27</v>
      </c>
      <c r="E329" s="3" t="s">
        <v>454</v>
      </c>
      <c r="F329" s="3" t="s">
        <v>99</v>
      </c>
      <c r="G329" s="3" t="s">
        <v>29</v>
      </c>
      <c r="H329" s="3" t="s">
        <v>1029</v>
      </c>
      <c r="I329" s="3" t="s">
        <v>7094</v>
      </c>
      <c r="J329" s="3" t="s">
        <v>32</v>
      </c>
      <c r="K329" s="3" t="s">
        <v>34</v>
      </c>
      <c r="L329" s="14">
        <v>41030</v>
      </c>
      <c r="M329" s="14">
        <v>45291</v>
      </c>
      <c r="N329" s="3" t="s">
        <v>7095</v>
      </c>
      <c r="O329" s="3" t="s">
        <v>7096</v>
      </c>
      <c r="P329" s="3" t="s">
        <v>7097</v>
      </c>
      <c r="Q329" s="3" t="s">
        <v>41</v>
      </c>
      <c r="R329" s="3" t="s">
        <v>508</v>
      </c>
      <c r="S329" s="3">
        <v>15</v>
      </c>
      <c r="T329" s="3" t="s">
        <v>43</v>
      </c>
      <c r="U329" s="3">
        <v>21</v>
      </c>
      <c r="V329" s="3" t="s">
        <v>43</v>
      </c>
      <c r="W329" s="3" t="s">
        <v>66</v>
      </c>
      <c r="X329" s="3" t="s">
        <v>60</v>
      </c>
      <c r="Y329" s="15" t="s">
        <v>7098</v>
      </c>
    </row>
    <row r="330" spans="1:25" s="6" customFormat="1" x14ac:dyDescent="0.2">
      <c r="A330" s="3">
        <v>167256</v>
      </c>
      <c r="B330" s="3" t="s">
        <v>8738</v>
      </c>
      <c r="C330" s="3" t="s">
        <v>8739</v>
      </c>
      <c r="D330" s="3" t="s">
        <v>75</v>
      </c>
      <c r="E330" s="3" t="s">
        <v>454</v>
      </c>
      <c r="F330" s="3" t="s">
        <v>1101</v>
      </c>
      <c r="G330" s="3" t="s">
        <v>29</v>
      </c>
      <c r="H330" s="3" t="s">
        <v>1029</v>
      </c>
      <c r="I330" s="3" t="s">
        <v>8740</v>
      </c>
      <c r="J330" s="3" t="s">
        <v>32</v>
      </c>
      <c r="K330" s="3" t="s">
        <v>34</v>
      </c>
      <c r="L330" s="14">
        <v>41061</v>
      </c>
      <c r="M330" s="14">
        <v>41820</v>
      </c>
      <c r="N330" s="3" t="s">
        <v>8741</v>
      </c>
      <c r="O330" s="3" t="s">
        <v>8742</v>
      </c>
      <c r="P330" s="3" t="s">
        <v>8743</v>
      </c>
      <c r="Q330" s="3" t="s">
        <v>41</v>
      </c>
      <c r="R330" s="3" t="s">
        <v>86</v>
      </c>
      <c r="S330" s="3">
        <v>18</v>
      </c>
      <c r="T330" s="3" t="s">
        <v>43</v>
      </c>
      <c r="U330" s="3">
        <v>65</v>
      </c>
      <c r="V330" s="3" t="s">
        <v>43</v>
      </c>
      <c r="W330" s="3" t="s">
        <v>240</v>
      </c>
      <c r="X330" s="3" t="s">
        <v>721</v>
      </c>
      <c r="Y330" s="15" t="s">
        <v>8744</v>
      </c>
    </row>
    <row r="331" spans="1:25" s="6" customFormat="1" x14ac:dyDescent="0.2">
      <c r="A331" s="3">
        <v>169171</v>
      </c>
      <c r="B331" s="3" t="s">
        <v>8705</v>
      </c>
      <c r="C331" s="3" t="s">
        <v>8706</v>
      </c>
      <c r="D331" s="3" t="s">
        <v>295</v>
      </c>
      <c r="E331" s="3" t="s">
        <v>454</v>
      </c>
      <c r="F331" s="3" t="s">
        <v>129</v>
      </c>
      <c r="G331" s="3" t="s">
        <v>29</v>
      </c>
      <c r="H331" s="3" t="s">
        <v>1029</v>
      </c>
      <c r="I331" s="3" t="s">
        <v>3466</v>
      </c>
      <c r="J331" s="3" t="s">
        <v>32</v>
      </c>
      <c r="K331" s="3" t="s">
        <v>1838</v>
      </c>
      <c r="L331" s="14">
        <v>41153</v>
      </c>
      <c r="M331" s="14">
        <v>41487</v>
      </c>
      <c r="N331" s="3" t="s">
        <v>8707</v>
      </c>
      <c r="O331" s="3" t="s">
        <v>8708</v>
      </c>
      <c r="P331" s="3" t="s">
        <v>8709</v>
      </c>
      <c r="Q331" s="3" t="s">
        <v>41</v>
      </c>
      <c r="R331" s="3" t="s">
        <v>42</v>
      </c>
      <c r="S331" s="3">
        <v>18</v>
      </c>
      <c r="T331" s="3" t="s">
        <v>43</v>
      </c>
      <c r="U331" s="3" t="s">
        <v>37</v>
      </c>
      <c r="V331" s="3" t="s">
        <v>37</v>
      </c>
      <c r="W331" s="3" t="s">
        <v>133</v>
      </c>
      <c r="X331" s="3" t="s">
        <v>206</v>
      </c>
      <c r="Y331" s="15" t="s">
        <v>8710</v>
      </c>
    </row>
    <row r="332" spans="1:25" s="6" customFormat="1" x14ac:dyDescent="0.2">
      <c r="A332" s="3">
        <v>177266</v>
      </c>
      <c r="B332" s="3" t="s">
        <v>8532</v>
      </c>
      <c r="C332" s="3" t="s">
        <v>8533</v>
      </c>
      <c r="D332" s="3" t="s">
        <v>27</v>
      </c>
      <c r="E332" s="3" t="s">
        <v>454</v>
      </c>
      <c r="F332" s="3" t="s">
        <v>129</v>
      </c>
      <c r="G332" s="3" t="s">
        <v>29</v>
      </c>
      <c r="H332" s="3" t="s">
        <v>1029</v>
      </c>
      <c r="I332" s="3" t="s">
        <v>3466</v>
      </c>
      <c r="J332" s="3" t="s">
        <v>32</v>
      </c>
      <c r="K332" s="3" t="s">
        <v>1838</v>
      </c>
      <c r="L332" s="14">
        <v>41214</v>
      </c>
      <c r="M332" s="14">
        <v>41730</v>
      </c>
      <c r="N332" s="3" t="s">
        <v>8534</v>
      </c>
      <c r="O332" s="3" t="s">
        <v>8535</v>
      </c>
      <c r="P332" s="3" t="s">
        <v>8536</v>
      </c>
      <c r="Q332" s="3" t="s">
        <v>386</v>
      </c>
      <c r="R332" s="3" t="s">
        <v>42</v>
      </c>
      <c r="S332" s="3">
        <v>18</v>
      </c>
      <c r="T332" s="3" t="s">
        <v>43</v>
      </c>
      <c r="U332" s="3">
        <v>75</v>
      </c>
      <c r="V332" s="3" t="s">
        <v>43</v>
      </c>
      <c r="W332" s="3" t="s">
        <v>66</v>
      </c>
      <c r="X332" s="3" t="s">
        <v>60</v>
      </c>
      <c r="Y332" s="15" t="s">
        <v>8537</v>
      </c>
    </row>
    <row r="333" spans="1:25" s="6" customFormat="1" x14ac:dyDescent="0.2">
      <c r="A333" s="3">
        <v>177276</v>
      </c>
      <c r="B333" s="3" t="s">
        <v>8526</v>
      </c>
      <c r="C333" s="3" t="s">
        <v>8527</v>
      </c>
      <c r="D333" s="3" t="s">
        <v>27</v>
      </c>
      <c r="E333" s="3" t="s">
        <v>454</v>
      </c>
      <c r="F333" s="3" t="s">
        <v>129</v>
      </c>
      <c r="G333" s="3" t="s">
        <v>29</v>
      </c>
      <c r="H333" s="3" t="s">
        <v>1029</v>
      </c>
      <c r="I333" s="3" t="s">
        <v>8476</v>
      </c>
      <c r="J333" s="3" t="s">
        <v>32</v>
      </c>
      <c r="K333" s="3" t="s">
        <v>103</v>
      </c>
      <c r="L333" s="14">
        <v>41214</v>
      </c>
      <c r="M333" s="14">
        <v>43466</v>
      </c>
      <c r="N333" s="3" t="s">
        <v>8528</v>
      </c>
      <c r="O333" s="3" t="s">
        <v>8529</v>
      </c>
      <c r="P333" s="3" t="s">
        <v>8530</v>
      </c>
      <c r="Q333" s="3" t="s">
        <v>41</v>
      </c>
      <c r="R333" s="3" t="s">
        <v>42</v>
      </c>
      <c r="S333" s="3">
        <v>18</v>
      </c>
      <c r="T333" s="3" t="s">
        <v>43</v>
      </c>
      <c r="U333" s="3">
        <v>75</v>
      </c>
      <c r="V333" s="3" t="s">
        <v>43</v>
      </c>
      <c r="W333" s="3" t="s">
        <v>66</v>
      </c>
      <c r="X333" s="3" t="s">
        <v>60</v>
      </c>
      <c r="Y333" s="15" t="s">
        <v>8531</v>
      </c>
    </row>
    <row r="334" spans="1:25" s="6" customFormat="1" x14ac:dyDescent="0.2">
      <c r="A334" s="3">
        <v>148285</v>
      </c>
      <c r="B334" s="3" t="s">
        <v>8946</v>
      </c>
      <c r="C334" s="3" t="s">
        <v>8947</v>
      </c>
      <c r="D334" s="3" t="s">
        <v>83</v>
      </c>
      <c r="E334" s="3" t="s">
        <v>454</v>
      </c>
      <c r="F334" s="3" t="s">
        <v>1101</v>
      </c>
      <c r="G334" s="3" t="s">
        <v>29</v>
      </c>
      <c r="H334" s="3" t="s">
        <v>1029</v>
      </c>
      <c r="I334" s="3" t="s">
        <v>8948</v>
      </c>
      <c r="J334" s="3" t="s">
        <v>32</v>
      </c>
      <c r="K334" s="3" t="s">
        <v>103</v>
      </c>
      <c r="L334" s="14">
        <v>41214</v>
      </c>
      <c r="M334" s="14">
        <v>43069</v>
      </c>
      <c r="N334" s="3" t="s">
        <v>8949</v>
      </c>
      <c r="O334" s="3" t="s">
        <v>8950</v>
      </c>
      <c r="P334" s="3" t="s">
        <v>8951</v>
      </c>
      <c r="Q334" s="3" t="s">
        <v>41</v>
      </c>
      <c r="R334" s="3" t="s">
        <v>508</v>
      </c>
      <c r="S334" s="3">
        <v>15</v>
      </c>
      <c r="T334" s="3" t="s">
        <v>43</v>
      </c>
      <c r="U334" s="3">
        <v>30</v>
      </c>
      <c r="V334" s="3" t="s">
        <v>43</v>
      </c>
      <c r="W334" s="3" t="s">
        <v>66</v>
      </c>
      <c r="X334" s="3" t="s">
        <v>60</v>
      </c>
      <c r="Y334" s="15" t="s">
        <v>8952</v>
      </c>
    </row>
    <row r="335" spans="1:25" s="6" customFormat="1" x14ac:dyDescent="0.2">
      <c r="A335" s="3">
        <v>179499</v>
      </c>
      <c r="B335" s="3" t="s">
        <v>8474</v>
      </c>
      <c r="C335" s="3" t="s">
        <v>8475</v>
      </c>
      <c r="D335" s="3" t="s">
        <v>27</v>
      </c>
      <c r="E335" s="3" t="s">
        <v>454</v>
      </c>
      <c r="F335" s="3" t="s">
        <v>129</v>
      </c>
      <c r="G335" s="3" t="s">
        <v>29</v>
      </c>
      <c r="H335" s="3" t="s">
        <v>1029</v>
      </c>
      <c r="I335" s="3" t="s">
        <v>8476</v>
      </c>
      <c r="J335" s="3" t="s">
        <v>32</v>
      </c>
      <c r="K335" s="3" t="s">
        <v>34</v>
      </c>
      <c r="L335" s="14">
        <v>41244</v>
      </c>
      <c r="M335" s="14">
        <v>43070</v>
      </c>
      <c r="N335" s="3" t="s">
        <v>8477</v>
      </c>
      <c r="O335" s="3" t="s">
        <v>8478</v>
      </c>
      <c r="P335" s="3" t="s">
        <v>8479</v>
      </c>
      <c r="Q335" s="3" t="s">
        <v>41</v>
      </c>
      <c r="R335" s="3" t="s">
        <v>42</v>
      </c>
      <c r="S335" s="3">
        <v>18</v>
      </c>
      <c r="T335" s="3" t="s">
        <v>43</v>
      </c>
      <c r="U335" s="3">
        <v>75</v>
      </c>
      <c r="V335" s="3" t="s">
        <v>43</v>
      </c>
      <c r="W335" s="3" t="s">
        <v>66</v>
      </c>
      <c r="X335" s="3" t="s">
        <v>60</v>
      </c>
      <c r="Y335" s="15" t="s">
        <v>8480</v>
      </c>
    </row>
    <row r="336" spans="1:25" s="6" customFormat="1" x14ac:dyDescent="0.2">
      <c r="A336" s="3">
        <v>179704</v>
      </c>
      <c r="B336" s="3" t="s">
        <v>8467</v>
      </c>
      <c r="C336" s="3" t="s">
        <v>8468</v>
      </c>
      <c r="D336" s="3" t="s">
        <v>83</v>
      </c>
      <c r="E336" s="3" t="s">
        <v>8469</v>
      </c>
      <c r="F336" s="3" t="s">
        <v>129</v>
      </c>
      <c r="G336" s="3" t="s">
        <v>29</v>
      </c>
      <c r="H336" s="3" t="s">
        <v>1029</v>
      </c>
      <c r="I336" s="3" t="s">
        <v>3582</v>
      </c>
      <c r="J336" s="3" t="s">
        <v>32</v>
      </c>
      <c r="K336" s="3" t="s">
        <v>103</v>
      </c>
      <c r="L336" s="14">
        <v>41275</v>
      </c>
      <c r="M336" s="14">
        <v>42005</v>
      </c>
      <c r="N336" s="3" t="s">
        <v>8470</v>
      </c>
      <c r="O336" s="3" t="s">
        <v>8471</v>
      </c>
      <c r="P336" s="3" t="s">
        <v>8472</v>
      </c>
      <c r="Q336" s="3" t="s">
        <v>41</v>
      </c>
      <c r="R336" s="3" t="s">
        <v>86</v>
      </c>
      <c r="S336" s="3">
        <v>18</v>
      </c>
      <c r="T336" s="3" t="s">
        <v>43</v>
      </c>
      <c r="U336" s="3">
        <v>40</v>
      </c>
      <c r="V336" s="3" t="s">
        <v>43</v>
      </c>
      <c r="W336" s="3" t="s">
        <v>66</v>
      </c>
      <c r="X336" s="3" t="s">
        <v>60</v>
      </c>
      <c r="Y336" s="15" t="s">
        <v>8473</v>
      </c>
    </row>
    <row r="337" spans="1:25" s="6" customFormat="1" x14ac:dyDescent="0.2">
      <c r="A337" s="3">
        <v>186590</v>
      </c>
      <c r="B337" s="3" t="s">
        <v>8316</v>
      </c>
      <c r="C337" s="3" t="s">
        <v>8317</v>
      </c>
      <c r="D337" s="3" t="s">
        <v>146</v>
      </c>
      <c r="E337" s="3" t="s">
        <v>454</v>
      </c>
      <c r="F337" s="3" t="s">
        <v>129</v>
      </c>
      <c r="G337" s="3" t="s">
        <v>29</v>
      </c>
      <c r="H337" s="3" t="s">
        <v>1029</v>
      </c>
      <c r="I337" s="3" t="s">
        <v>3582</v>
      </c>
      <c r="J337" s="3" t="s">
        <v>32</v>
      </c>
      <c r="K337" s="3" t="s">
        <v>103</v>
      </c>
      <c r="L337" s="14">
        <v>41306</v>
      </c>
      <c r="M337" s="14">
        <v>42309</v>
      </c>
      <c r="N337" s="3" t="s">
        <v>6709</v>
      </c>
      <c r="O337" s="3" t="s">
        <v>8318</v>
      </c>
      <c r="P337" s="3" t="s">
        <v>8319</v>
      </c>
      <c r="Q337" s="3" t="s">
        <v>41</v>
      </c>
      <c r="R337" s="3" t="s">
        <v>86</v>
      </c>
      <c r="S337" s="3">
        <v>18</v>
      </c>
      <c r="T337" s="3" t="s">
        <v>43</v>
      </c>
      <c r="U337" s="3">
        <v>40</v>
      </c>
      <c r="V337" s="3" t="s">
        <v>43</v>
      </c>
      <c r="W337" s="3" t="s">
        <v>66</v>
      </c>
      <c r="X337" s="3" t="s">
        <v>60</v>
      </c>
      <c r="Y337" s="15" t="s">
        <v>8320</v>
      </c>
    </row>
    <row r="338" spans="1:25" s="6" customFormat="1" x14ac:dyDescent="0.2">
      <c r="A338" s="3">
        <v>181802</v>
      </c>
      <c r="B338" s="3" t="s">
        <v>8398</v>
      </c>
      <c r="C338" s="3" t="s">
        <v>8399</v>
      </c>
      <c r="D338" s="3" t="s">
        <v>75</v>
      </c>
      <c r="E338" s="3" t="s">
        <v>454</v>
      </c>
      <c r="F338" s="3" t="s">
        <v>129</v>
      </c>
      <c r="G338" s="3" t="s">
        <v>29</v>
      </c>
      <c r="H338" s="3" t="s">
        <v>1029</v>
      </c>
      <c r="I338" s="3" t="s">
        <v>3466</v>
      </c>
      <c r="J338" s="3" t="s">
        <v>32</v>
      </c>
      <c r="K338" s="3" t="s">
        <v>1838</v>
      </c>
      <c r="L338" s="14">
        <v>41365</v>
      </c>
      <c r="M338" s="14">
        <v>42095</v>
      </c>
      <c r="N338" s="3" t="s">
        <v>8400</v>
      </c>
      <c r="O338" s="3" t="s">
        <v>8401</v>
      </c>
      <c r="P338" s="3" t="s">
        <v>8402</v>
      </c>
      <c r="Q338" s="3" t="s">
        <v>41</v>
      </c>
      <c r="R338" s="3" t="s">
        <v>86</v>
      </c>
      <c r="S338" s="3">
        <v>18</v>
      </c>
      <c r="T338" s="3" t="s">
        <v>43</v>
      </c>
      <c r="U338" s="3">
        <v>50</v>
      </c>
      <c r="V338" s="3" t="s">
        <v>43</v>
      </c>
      <c r="W338" s="3" t="s">
        <v>66</v>
      </c>
      <c r="X338" s="3" t="s">
        <v>188</v>
      </c>
      <c r="Y338" s="15" t="s">
        <v>8403</v>
      </c>
    </row>
    <row r="339" spans="1:25" s="6" customFormat="1" x14ac:dyDescent="0.2">
      <c r="A339" s="3">
        <v>201079</v>
      </c>
      <c r="B339" s="3" t="s">
        <v>7942</v>
      </c>
      <c r="C339" s="3" t="s">
        <v>7943</v>
      </c>
      <c r="D339" s="3" t="s">
        <v>27</v>
      </c>
      <c r="E339" s="3" t="s">
        <v>454</v>
      </c>
      <c r="F339" s="3" t="s">
        <v>129</v>
      </c>
      <c r="G339" s="3" t="s">
        <v>29</v>
      </c>
      <c r="H339" s="3" t="s">
        <v>1029</v>
      </c>
      <c r="I339" s="3" t="s">
        <v>3466</v>
      </c>
      <c r="J339" s="3" t="s">
        <v>32</v>
      </c>
      <c r="K339" s="3" t="s">
        <v>1838</v>
      </c>
      <c r="L339" s="14">
        <v>41426</v>
      </c>
      <c r="M339" s="14">
        <v>41937</v>
      </c>
      <c r="N339" s="3" t="s">
        <v>7944</v>
      </c>
      <c r="O339" s="3" t="s">
        <v>7945</v>
      </c>
      <c r="P339" s="3" t="s">
        <v>7946</v>
      </c>
      <c r="Q339" s="3" t="s">
        <v>41</v>
      </c>
      <c r="R339" s="3" t="s">
        <v>42</v>
      </c>
      <c r="S339" s="3">
        <v>18</v>
      </c>
      <c r="T339" s="3" t="s">
        <v>43</v>
      </c>
      <c r="U339" s="3">
        <v>70</v>
      </c>
      <c r="V339" s="3" t="s">
        <v>43</v>
      </c>
      <c r="W339" s="3" t="s">
        <v>133</v>
      </c>
      <c r="X339" s="3" t="s">
        <v>206</v>
      </c>
      <c r="Y339" s="15" t="s">
        <v>7947</v>
      </c>
    </row>
    <row r="340" spans="1:25" s="6" customFormat="1" x14ac:dyDescent="0.2">
      <c r="A340" s="3">
        <v>181193</v>
      </c>
      <c r="B340" s="3" t="s">
        <v>8447</v>
      </c>
      <c r="C340" s="3" t="s">
        <v>8448</v>
      </c>
      <c r="D340" s="3" t="s">
        <v>27</v>
      </c>
      <c r="E340" s="3" t="s">
        <v>454</v>
      </c>
      <c r="F340" s="3" t="s">
        <v>129</v>
      </c>
      <c r="G340" s="3" t="s">
        <v>29</v>
      </c>
      <c r="H340" s="3" t="s">
        <v>1029</v>
      </c>
      <c r="I340" s="3" t="s">
        <v>3582</v>
      </c>
      <c r="J340" s="3" t="s">
        <v>32</v>
      </c>
      <c r="K340" s="3" t="s">
        <v>206</v>
      </c>
      <c r="L340" s="14">
        <v>41603</v>
      </c>
      <c r="M340" s="14">
        <v>42128</v>
      </c>
      <c r="N340" s="3" t="s">
        <v>6709</v>
      </c>
      <c r="O340" s="3" t="s">
        <v>8449</v>
      </c>
      <c r="P340" s="3" t="s">
        <v>8450</v>
      </c>
      <c r="Q340" s="3" t="s">
        <v>41</v>
      </c>
      <c r="R340" s="3" t="s">
        <v>42</v>
      </c>
      <c r="S340" s="3">
        <v>18</v>
      </c>
      <c r="T340" s="3" t="s">
        <v>43</v>
      </c>
      <c r="U340" s="3">
        <v>75</v>
      </c>
      <c r="V340" s="3" t="s">
        <v>43</v>
      </c>
      <c r="W340" s="3" t="s">
        <v>4266</v>
      </c>
      <c r="X340" s="3" t="s">
        <v>8451</v>
      </c>
      <c r="Y340" s="15" t="s">
        <v>8452</v>
      </c>
    </row>
    <row r="341" spans="1:25" s="6" customFormat="1" x14ac:dyDescent="0.2">
      <c r="A341" s="3">
        <v>188606</v>
      </c>
      <c r="B341" s="3" t="s">
        <v>8272</v>
      </c>
      <c r="C341" s="3" t="s">
        <v>8273</v>
      </c>
      <c r="D341" s="3" t="s">
        <v>295</v>
      </c>
      <c r="E341" s="3" t="s">
        <v>5175</v>
      </c>
      <c r="F341" s="3" t="s">
        <v>129</v>
      </c>
      <c r="G341" s="3" t="s">
        <v>29</v>
      </c>
      <c r="H341" s="3" t="s">
        <v>1029</v>
      </c>
      <c r="I341" s="3" t="s">
        <v>8274</v>
      </c>
      <c r="J341" s="3" t="s">
        <v>32</v>
      </c>
      <c r="K341" s="3" t="s">
        <v>581</v>
      </c>
      <c r="L341" s="14">
        <v>41671</v>
      </c>
      <c r="M341" s="14">
        <v>43313</v>
      </c>
      <c r="N341" s="3" t="s">
        <v>8275</v>
      </c>
      <c r="O341" s="3" t="s">
        <v>8276</v>
      </c>
      <c r="P341" s="3" t="s">
        <v>8277</v>
      </c>
      <c r="Q341" s="3" t="s">
        <v>41</v>
      </c>
      <c r="R341" s="3" t="s">
        <v>86</v>
      </c>
      <c r="S341" s="3">
        <v>18</v>
      </c>
      <c r="T341" s="3" t="s">
        <v>43</v>
      </c>
      <c r="U341" s="3">
        <v>40</v>
      </c>
      <c r="V341" s="3" t="s">
        <v>43</v>
      </c>
      <c r="W341" s="3" t="s">
        <v>133</v>
      </c>
      <c r="X341" s="3" t="s">
        <v>206</v>
      </c>
      <c r="Y341" s="15" t="s">
        <v>8278</v>
      </c>
    </row>
    <row r="342" spans="1:25" s="6" customFormat="1" x14ac:dyDescent="0.2">
      <c r="A342" s="3">
        <v>201731</v>
      </c>
      <c r="B342" s="3" t="s">
        <v>7903</v>
      </c>
      <c r="C342" s="3" t="s">
        <v>7904</v>
      </c>
      <c r="D342" s="3" t="s">
        <v>27</v>
      </c>
      <c r="E342" s="3" t="s">
        <v>454</v>
      </c>
      <c r="F342" s="3" t="s">
        <v>129</v>
      </c>
      <c r="G342" s="3" t="s">
        <v>29</v>
      </c>
      <c r="H342" s="3" t="s">
        <v>1029</v>
      </c>
      <c r="I342" s="3" t="s">
        <v>3582</v>
      </c>
      <c r="J342" s="3" t="s">
        <v>32</v>
      </c>
      <c r="K342" s="3" t="s">
        <v>206</v>
      </c>
      <c r="L342" s="14">
        <v>41767</v>
      </c>
      <c r="M342" s="14">
        <v>42121</v>
      </c>
      <c r="N342" s="3" t="s">
        <v>7905</v>
      </c>
      <c r="O342" s="3" t="s">
        <v>7906</v>
      </c>
      <c r="P342" s="3" t="s">
        <v>7907</v>
      </c>
      <c r="Q342" s="3" t="s">
        <v>41</v>
      </c>
      <c r="R342" s="3" t="s">
        <v>42</v>
      </c>
      <c r="S342" s="3">
        <v>18</v>
      </c>
      <c r="T342" s="3" t="s">
        <v>43</v>
      </c>
      <c r="U342" s="3">
        <v>75</v>
      </c>
      <c r="V342" s="3" t="s">
        <v>43</v>
      </c>
      <c r="W342" s="3" t="s">
        <v>2802</v>
      </c>
      <c r="X342" s="3" t="s">
        <v>7908</v>
      </c>
      <c r="Y342" s="15" t="s">
        <v>7909</v>
      </c>
    </row>
    <row r="343" spans="1:25" s="6" customFormat="1" x14ac:dyDescent="0.2">
      <c r="A343" s="3">
        <v>212134</v>
      </c>
      <c r="B343" s="3" t="s">
        <v>7677</v>
      </c>
      <c r="C343" s="3" t="s">
        <v>7678</v>
      </c>
      <c r="D343" s="3" t="s">
        <v>83</v>
      </c>
      <c r="E343" s="3" t="s">
        <v>454</v>
      </c>
      <c r="F343" s="3" t="s">
        <v>129</v>
      </c>
      <c r="G343" s="3" t="s">
        <v>29</v>
      </c>
      <c r="H343" s="3" t="s">
        <v>1029</v>
      </c>
      <c r="I343" s="3" t="s">
        <v>7679</v>
      </c>
      <c r="J343" s="3" t="s">
        <v>32</v>
      </c>
      <c r="K343" s="3" t="s">
        <v>1838</v>
      </c>
      <c r="L343" s="14">
        <v>42005</v>
      </c>
      <c r="M343" s="14">
        <v>42494</v>
      </c>
      <c r="N343" s="3" t="s">
        <v>7680</v>
      </c>
      <c r="O343" s="3" t="s">
        <v>7681</v>
      </c>
      <c r="P343" s="3" t="s">
        <v>7682</v>
      </c>
      <c r="Q343" s="3" t="s">
        <v>41</v>
      </c>
      <c r="R343" s="3" t="s">
        <v>86</v>
      </c>
      <c r="S343" s="3">
        <v>18</v>
      </c>
      <c r="T343" s="3" t="s">
        <v>43</v>
      </c>
      <c r="U343" s="3">
        <v>64</v>
      </c>
      <c r="V343" s="3" t="s">
        <v>43</v>
      </c>
      <c r="W343" s="3" t="s">
        <v>133</v>
      </c>
      <c r="X343" s="3" t="s">
        <v>3132</v>
      </c>
      <c r="Y343" s="15" t="s">
        <v>7683</v>
      </c>
    </row>
    <row r="344" spans="1:25" s="6" customFormat="1" x14ac:dyDescent="0.2">
      <c r="A344" s="3">
        <v>266585</v>
      </c>
      <c r="B344" s="3" t="s">
        <v>6951</v>
      </c>
      <c r="C344" s="3" t="s">
        <v>6952</v>
      </c>
      <c r="D344" s="3" t="s">
        <v>295</v>
      </c>
      <c r="E344" s="3" t="s">
        <v>6642</v>
      </c>
      <c r="F344" s="3" t="s">
        <v>129</v>
      </c>
      <c r="G344" s="3" t="s">
        <v>29</v>
      </c>
      <c r="H344" s="3" t="s">
        <v>1029</v>
      </c>
      <c r="I344" s="3" t="s">
        <v>86</v>
      </c>
      <c r="J344" s="3" t="s">
        <v>32</v>
      </c>
      <c r="K344" s="3" t="s">
        <v>34</v>
      </c>
      <c r="L344" s="14">
        <v>42186</v>
      </c>
      <c r="M344" s="14">
        <v>42338</v>
      </c>
      <c r="N344" s="3" t="s">
        <v>279</v>
      </c>
      <c r="O344" s="3" t="s">
        <v>6953</v>
      </c>
      <c r="P344" s="3" t="s">
        <v>6954</v>
      </c>
      <c r="Q344" s="3" t="s">
        <v>41</v>
      </c>
      <c r="R344" s="3" t="s">
        <v>42</v>
      </c>
      <c r="S344" s="3">
        <v>18</v>
      </c>
      <c r="T344" s="3" t="s">
        <v>43</v>
      </c>
      <c r="U344" s="3" t="s">
        <v>37</v>
      </c>
      <c r="V344" s="3" t="s">
        <v>37</v>
      </c>
      <c r="W344" s="3" t="s">
        <v>133</v>
      </c>
      <c r="X344" s="3" t="s">
        <v>206</v>
      </c>
      <c r="Y344" s="15" t="s">
        <v>6955</v>
      </c>
    </row>
    <row r="345" spans="1:25" s="6" customFormat="1" x14ac:dyDescent="0.2">
      <c r="A345" s="3">
        <v>262780</v>
      </c>
      <c r="B345" s="3" t="s">
        <v>7079</v>
      </c>
      <c r="C345" s="3" t="s">
        <v>7080</v>
      </c>
      <c r="D345" s="3" t="s">
        <v>27</v>
      </c>
      <c r="E345" s="3" t="s">
        <v>7081</v>
      </c>
      <c r="F345" s="3" t="s">
        <v>129</v>
      </c>
      <c r="G345" s="3" t="s">
        <v>29</v>
      </c>
      <c r="H345" s="3" t="s">
        <v>1029</v>
      </c>
      <c r="I345" s="3" t="s">
        <v>3466</v>
      </c>
      <c r="J345" s="3" t="s">
        <v>32</v>
      </c>
      <c r="K345" s="3" t="s">
        <v>34</v>
      </c>
      <c r="L345" s="14">
        <v>42217</v>
      </c>
      <c r="M345" s="14">
        <v>42339</v>
      </c>
      <c r="N345" s="3" t="s">
        <v>6709</v>
      </c>
      <c r="O345" s="3" t="s">
        <v>7082</v>
      </c>
      <c r="P345" s="3" t="s">
        <v>7083</v>
      </c>
      <c r="Q345" s="3" t="s">
        <v>41</v>
      </c>
      <c r="R345" s="3" t="s">
        <v>42</v>
      </c>
      <c r="S345" s="3">
        <v>18</v>
      </c>
      <c r="T345" s="3" t="s">
        <v>43</v>
      </c>
      <c r="U345" s="3">
        <v>75</v>
      </c>
      <c r="V345" s="3" t="s">
        <v>43</v>
      </c>
      <c r="W345" s="3" t="s">
        <v>66</v>
      </c>
      <c r="X345" s="3" t="s">
        <v>60</v>
      </c>
      <c r="Y345" s="15" t="s">
        <v>7084</v>
      </c>
    </row>
    <row r="346" spans="1:25" s="6" customFormat="1" x14ac:dyDescent="0.2">
      <c r="A346" s="3">
        <v>268155</v>
      </c>
      <c r="B346" s="3" t="s">
        <v>6917</v>
      </c>
      <c r="C346" s="3" t="s">
        <v>6918</v>
      </c>
      <c r="D346" s="3" t="s">
        <v>83</v>
      </c>
      <c r="E346" s="3" t="s">
        <v>454</v>
      </c>
      <c r="F346" s="3" t="s">
        <v>1101</v>
      </c>
      <c r="G346" s="3" t="s">
        <v>29</v>
      </c>
      <c r="H346" s="3" t="s">
        <v>1029</v>
      </c>
      <c r="I346" s="3" t="s">
        <v>86</v>
      </c>
      <c r="J346" s="3" t="s">
        <v>32</v>
      </c>
      <c r="K346" s="3" t="s">
        <v>34</v>
      </c>
      <c r="L346" s="14">
        <v>42309</v>
      </c>
      <c r="M346" s="14">
        <v>44075</v>
      </c>
      <c r="N346" s="3" t="s">
        <v>6919</v>
      </c>
      <c r="O346" s="3" t="s">
        <v>6920</v>
      </c>
      <c r="P346" s="3" t="s">
        <v>6921</v>
      </c>
      <c r="Q346" s="3" t="s">
        <v>41</v>
      </c>
      <c r="R346" s="3" t="s">
        <v>86</v>
      </c>
      <c r="S346" s="3">
        <v>18</v>
      </c>
      <c r="T346" s="3" t="s">
        <v>43</v>
      </c>
      <c r="U346" s="3">
        <v>30</v>
      </c>
      <c r="V346" s="3" t="s">
        <v>43</v>
      </c>
      <c r="W346" s="3" t="s">
        <v>133</v>
      </c>
      <c r="X346" s="3" t="s">
        <v>1718</v>
      </c>
      <c r="Y346" s="15" t="s">
        <v>6922</v>
      </c>
    </row>
    <row r="347" spans="1:25" s="6" customFormat="1" x14ac:dyDescent="0.2">
      <c r="A347" s="3">
        <v>257330</v>
      </c>
      <c r="B347" s="3" t="s">
        <v>7237</v>
      </c>
      <c r="C347" s="3" t="s">
        <v>7238</v>
      </c>
      <c r="D347" s="3" t="s">
        <v>83</v>
      </c>
      <c r="E347" s="3" t="s">
        <v>7240</v>
      </c>
      <c r="F347" s="3" t="s">
        <v>129</v>
      </c>
      <c r="G347" s="3" t="s">
        <v>29</v>
      </c>
      <c r="H347" s="3" t="s">
        <v>1029</v>
      </c>
      <c r="I347" s="3" t="s">
        <v>7239</v>
      </c>
      <c r="J347" s="3" t="s">
        <v>32</v>
      </c>
      <c r="K347" s="3" t="s">
        <v>206</v>
      </c>
      <c r="L347" s="14">
        <v>42318</v>
      </c>
      <c r="M347" s="14">
        <v>43343</v>
      </c>
      <c r="N347" s="3" t="s">
        <v>7241</v>
      </c>
      <c r="O347" s="3" t="s">
        <v>7242</v>
      </c>
      <c r="P347" s="3" t="s">
        <v>7243</v>
      </c>
      <c r="Q347" s="3" t="s">
        <v>41</v>
      </c>
      <c r="R347" s="3" t="s">
        <v>86</v>
      </c>
      <c r="S347" s="3">
        <v>18</v>
      </c>
      <c r="T347" s="3" t="s">
        <v>43</v>
      </c>
      <c r="U347" s="3">
        <v>45</v>
      </c>
      <c r="V347" s="3" t="s">
        <v>43</v>
      </c>
      <c r="W347" s="3" t="s">
        <v>531</v>
      </c>
      <c r="X347" s="3" t="s">
        <v>7244</v>
      </c>
      <c r="Y347" s="15" t="s">
        <v>7245</v>
      </c>
    </row>
    <row r="348" spans="1:25" s="6" customFormat="1" x14ac:dyDescent="0.2">
      <c r="A348" s="3">
        <v>268355</v>
      </c>
      <c r="B348" s="3" t="s">
        <v>6903</v>
      </c>
      <c r="C348" s="3" t="s">
        <v>6904</v>
      </c>
      <c r="D348" s="3" t="s">
        <v>83</v>
      </c>
      <c r="E348" s="3" t="s">
        <v>454</v>
      </c>
      <c r="F348" s="3" t="s">
        <v>88</v>
      </c>
      <c r="G348" s="3" t="s">
        <v>29</v>
      </c>
      <c r="H348" s="3" t="s">
        <v>1029</v>
      </c>
      <c r="I348" s="3" t="s">
        <v>6905</v>
      </c>
      <c r="J348" s="3" t="s">
        <v>32</v>
      </c>
      <c r="K348" s="3" t="s">
        <v>34</v>
      </c>
      <c r="L348" s="14">
        <v>42339</v>
      </c>
      <c r="M348" s="14">
        <v>45473</v>
      </c>
      <c r="N348" s="3" t="s">
        <v>6906</v>
      </c>
      <c r="O348" s="3" t="s">
        <v>6907</v>
      </c>
      <c r="P348" s="3" t="s">
        <v>6908</v>
      </c>
      <c r="Q348" s="3" t="s">
        <v>41</v>
      </c>
      <c r="R348" s="3" t="s">
        <v>86</v>
      </c>
      <c r="S348" s="3">
        <v>18</v>
      </c>
      <c r="T348" s="3" t="s">
        <v>43</v>
      </c>
      <c r="U348" s="3">
        <v>30</v>
      </c>
      <c r="V348" s="3" t="s">
        <v>43</v>
      </c>
      <c r="W348" s="3" t="s">
        <v>133</v>
      </c>
      <c r="X348" s="3" t="s">
        <v>4104</v>
      </c>
      <c r="Y348" s="15" t="s">
        <v>6909</v>
      </c>
    </row>
    <row r="349" spans="1:25" s="6" customFormat="1" x14ac:dyDescent="0.2">
      <c r="A349" s="3">
        <v>270391</v>
      </c>
      <c r="B349" s="3" t="s">
        <v>6877</v>
      </c>
      <c r="C349" s="3" t="s">
        <v>6878</v>
      </c>
      <c r="D349" s="3" t="s">
        <v>83</v>
      </c>
      <c r="E349" s="3" t="s">
        <v>454</v>
      </c>
      <c r="F349" s="3" t="s">
        <v>129</v>
      </c>
      <c r="G349" s="3" t="s">
        <v>29</v>
      </c>
      <c r="H349" s="3" t="s">
        <v>1029</v>
      </c>
      <c r="I349" s="3" t="s">
        <v>6879</v>
      </c>
      <c r="J349" s="3" t="s">
        <v>32</v>
      </c>
      <c r="K349" s="3" t="s">
        <v>34</v>
      </c>
      <c r="L349" s="14">
        <v>42430</v>
      </c>
      <c r="M349" s="14">
        <v>44317</v>
      </c>
      <c r="N349" s="3" t="s">
        <v>3467</v>
      </c>
      <c r="O349" s="3" t="s">
        <v>6880</v>
      </c>
      <c r="P349" s="3" t="s">
        <v>6881</v>
      </c>
      <c r="Q349" s="3" t="s">
        <v>41</v>
      </c>
      <c r="R349" s="3" t="s">
        <v>508</v>
      </c>
      <c r="S349" s="3">
        <v>10</v>
      </c>
      <c r="T349" s="3" t="s">
        <v>43</v>
      </c>
      <c r="U349" s="3">
        <v>30</v>
      </c>
      <c r="V349" s="3" t="s">
        <v>43</v>
      </c>
      <c r="W349" s="3" t="s">
        <v>133</v>
      </c>
      <c r="X349" s="3" t="s">
        <v>6882</v>
      </c>
      <c r="Y349" s="15" t="s">
        <v>6883</v>
      </c>
    </row>
    <row r="350" spans="1:25" s="6" customFormat="1" x14ac:dyDescent="0.2">
      <c r="A350" s="3">
        <v>270389</v>
      </c>
      <c r="B350" s="3" t="s">
        <v>6884</v>
      </c>
      <c r="C350" s="3" t="s">
        <v>6885</v>
      </c>
      <c r="D350" s="3" t="s">
        <v>83</v>
      </c>
      <c r="E350" s="3" t="s">
        <v>454</v>
      </c>
      <c r="F350" s="3" t="s">
        <v>129</v>
      </c>
      <c r="G350" s="3" t="s">
        <v>29</v>
      </c>
      <c r="H350" s="3" t="s">
        <v>1029</v>
      </c>
      <c r="I350" s="3" t="s">
        <v>1141</v>
      </c>
      <c r="J350" s="3" t="s">
        <v>32</v>
      </c>
      <c r="K350" s="3" t="s">
        <v>34</v>
      </c>
      <c r="L350" s="14">
        <v>42430</v>
      </c>
      <c r="M350" s="14">
        <v>44348</v>
      </c>
      <c r="N350" s="3" t="s">
        <v>6886</v>
      </c>
      <c r="O350" s="3" t="s">
        <v>6887</v>
      </c>
      <c r="P350" s="3" t="s">
        <v>6888</v>
      </c>
      <c r="Q350" s="3" t="s">
        <v>41</v>
      </c>
      <c r="R350" s="3" t="s">
        <v>508</v>
      </c>
      <c r="S350" s="3">
        <v>10</v>
      </c>
      <c r="T350" s="3" t="s">
        <v>43</v>
      </c>
      <c r="U350" s="3">
        <v>30</v>
      </c>
      <c r="V350" s="3" t="s">
        <v>43</v>
      </c>
      <c r="W350" s="3" t="s">
        <v>133</v>
      </c>
      <c r="X350" s="3" t="s">
        <v>6882</v>
      </c>
      <c r="Y350" s="15" t="s">
        <v>6889</v>
      </c>
    </row>
    <row r="351" spans="1:25" s="6" customFormat="1" x14ac:dyDescent="0.2">
      <c r="A351" s="3">
        <v>279170</v>
      </c>
      <c r="B351" s="3" t="s">
        <v>6707</v>
      </c>
      <c r="C351" s="3" t="s">
        <v>6708</v>
      </c>
      <c r="D351" s="3" t="s">
        <v>27</v>
      </c>
      <c r="E351" s="3" t="s">
        <v>3529</v>
      </c>
      <c r="F351" s="3" t="s">
        <v>129</v>
      </c>
      <c r="G351" s="3" t="s">
        <v>29</v>
      </c>
      <c r="H351" s="3" t="s">
        <v>1029</v>
      </c>
      <c r="I351" s="3" t="s">
        <v>3582</v>
      </c>
      <c r="J351" s="3" t="s">
        <v>32</v>
      </c>
      <c r="K351" s="3" t="s">
        <v>34</v>
      </c>
      <c r="L351" s="14">
        <v>42430</v>
      </c>
      <c r="M351" s="14">
        <v>42705</v>
      </c>
      <c r="N351" s="3" t="s">
        <v>6709</v>
      </c>
      <c r="O351" s="3" t="s">
        <v>6710</v>
      </c>
      <c r="P351" s="3" t="s">
        <v>6711</v>
      </c>
      <c r="Q351" s="3" t="s">
        <v>41</v>
      </c>
      <c r="R351" s="3" t="s">
        <v>42</v>
      </c>
      <c r="S351" s="3">
        <v>18</v>
      </c>
      <c r="T351" s="3" t="s">
        <v>43</v>
      </c>
      <c r="U351" s="3">
        <v>75</v>
      </c>
      <c r="V351" s="3" t="s">
        <v>43</v>
      </c>
      <c r="W351" s="3" t="s">
        <v>66</v>
      </c>
      <c r="X351" s="3" t="s">
        <v>60</v>
      </c>
      <c r="Y351" s="15" t="s">
        <v>6712</v>
      </c>
    </row>
    <row r="352" spans="1:25" s="6" customFormat="1" x14ac:dyDescent="0.2">
      <c r="A352" s="3">
        <v>293702</v>
      </c>
      <c r="B352" s="3" t="s">
        <v>6434</v>
      </c>
      <c r="C352" s="3" t="s">
        <v>6435</v>
      </c>
      <c r="D352" s="3" t="s">
        <v>75</v>
      </c>
      <c r="E352" s="3" t="s">
        <v>454</v>
      </c>
      <c r="F352" s="3" t="s">
        <v>129</v>
      </c>
      <c r="G352" s="3" t="s">
        <v>29</v>
      </c>
      <c r="H352" s="3" t="s">
        <v>1029</v>
      </c>
      <c r="I352" s="3" t="s">
        <v>6436</v>
      </c>
      <c r="J352" s="3" t="s">
        <v>32</v>
      </c>
      <c r="K352" s="3" t="s">
        <v>34</v>
      </c>
      <c r="L352" s="14">
        <v>42736</v>
      </c>
      <c r="M352" s="14">
        <v>44196</v>
      </c>
      <c r="N352" s="3" t="s">
        <v>6437</v>
      </c>
      <c r="O352" s="3" t="s">
        <v>6438</v>
      </c>
      <c r="P352" s="3" t="s">
        <v>6439</v>
      </c>
      <c r="Q352" s="3" t="s">
        <v>41</v>
      </c>
      <c r="R352" s="3" t="s">
        <v>42</v>
      </c>
      <c r="S352" s="3">
        <v>18</v>
      </c>
      <c r="T352" s="3" t="s">
        <v>43</v>
      </c>
      <c r="U352" s="3" t="s">
        <v>37</v>
      </c>
      <c r="V352" s="3" t="s">
        <v>37</v>
      </c>
      <c r="W352" s="3" t="s">
        <v>44</v>
      </c>
      <c r="X352" s="3" t="s">
        <v>33</v>
      </c>
      <c r="Y352" s="15" t="s">
        <v>6440</v>
      </c>
    </row>
    <row r="353" spans="1:25" s="6" customFormat="1" x14ac:dyDescent="0.2">
      <c r="A353" s="3">
        <v>293701</v>
      </c>
      <c r="B353" s="3" t="s">
        <v>6441</v>
      </c>
      <c r="C353" s="3" t="s">
        <v>6442</v>
      </c>
      <c r="D353" s="3" t="s">
        <v>586</v>
      </c>
      <c r="E353" s="3" t="s">
        <v>6443</v>
      </c>
      <c r="F353" s="3" t="s">
        <v>88</v>
      </c>
      <c r="G353" s="3" t="s">
        <v>29</v>
      </c>
      <c r="H353" s="3" t="s">
        <v>1029</v>
      </c>
      <c r="I353" s="3" t="s">
        <v>6436</v>
      </c>
      <c r="J353" s="3" t="s">
        <v>32</v>
      </c>
      <c r="K353" s="3" t="s">
        <v>34</v>
      </c>
      <c r="L353" s="14">
        <v>42736</v>
      </c>
      <c r="M353" s="14">
        <v>45838</v>
      </c>
      <c r="N353" s="3" t="s">
        <v>6444</v>
      </c>
      <c r="O353" s="3" t="s">
        <v>6445</v>
      </c>
      <c r="P353" s="3" t="s">
        <v>6446</v>
      </c>
      <c r="Q353" s="3" t="s">
        <v>41</v>
      </c>
      <c r="R353" s="3" t="s">
        <v>42</v>
      </c>
      <c r="S353" s="3">
        <v>18</v>
      </c>
      <c r="T353" s="3" t="s">
        <v>43</v>
      </c>
      <c r="U353" s="3" t="s">
        <v>37</v>
      </c>
      <c r="V353" s="3" t="s">
        <v>37</v>
      </c>
      <c r="W353" s="3" t="s">
        <v>44</v>
      </c>
      <c r="X353" s="3" t="s">
        <v>33</v>
      </c>
      <c r="Y353" s="15" t="s">
        <v>6447</v>
      </c>
    </row>
    <row r="354" spans="1:25" s="6" customFormat="1" x14ac:dyDescent="0.2">
      <c r="A354" s="3">
        <v>274047</v>
      </c>
      <c r="B354" s="3" t="s">
        <v>6805</v>
      </c>
      <c r="C354" s="3" t="s">
        <v>6806</v>
      </c>
      <c r="D354" s="3" t="s">
        <v>586</v>
      </c>
      <c r="E354" s="3" t="s">
        <v>6808</v>
      </c>
      <c r="F354" s="3" t="s">
        <v>129</v>
      </c>
      <c r="G354" s="3" t="s">
        <v>29</v>
      </c>
      <c r="H354" s="3" t="s">
        <v>1029</v>
      </c>
      <c r="I354" s="3" t="s">
        <v>6807</v>
      </c>
      <c r="J354" s="3" t="s">
        <v>32</v>
      </c>
      <c r="K354" s="3" t="s">
        <v>34</v>
      </c>
      <c r="L354" s="14">
        <v>42962</v>
      </c>
      <c r="M354" s="14">
        <v>45488</v>
      </c>
      <c r="N354" s="3" t="s">
        <v>6809</v>
      </c>
      <c r="O354" s="3" t="s">
        <v>6810</v>
      </c>
      <c r="P354" s="3" t="s">
        <v>6811</v>
      </c>
      <c r="Q354" s="3" t="s">
        <v>41</v>
      </c>
      <c r="R354" s="3" t="s">
        <v>86</v>
      </c>
      <c r="S354" s="3">
        <v>18</v>
      </c>
      <c r="T354" s="3" t="s">
        <v>43</v>
      </c>
      <c r="U354" s="3">
        <v>45</v>
      </c>
      <c r="V354" s="3" t="s">
        <v>43</v>
      </c>
      <c r="W354" s="3" t="s">
        <v>66</v>
      </c>
      <c r="X354" s="3" t="s">
        <v>188</v>
      </c>
      <c r="Y354" s="15" t="s">
        <v>6812</v>
      </c>
    </row>
    <row r="355" spans="1:25" s="6" customFormat="1" x14ac:dyDescent="0.2">
      <c r="A355" s="3">
        <v>330497</v>
      </c>
      <c r="B355" s="3" t="s">
        <v>5764</v>
      </c>
      <c r="C355" s="3" t="s">
        <v>5765</v>
      </c>
      <c r="D355" s="3" t="s">
        <v>146</v>
      </c>
      <c r="E355" s="3" t="s">
        <v>5767</v>
      </c>
      <c r="F355" s="3" t="s">
        <v>129</v>
      </c>
      <c r="G355" s="3" t="s">
        <v>29</v>
      </c>
      <c r="H355" s="3" t="s">
        <v>1029</v>
      </c>
      <c r="I355" s="3" t="s">
        <v>5766</v>
      </c>
      <c r="J355" s="3" t="s">
        <v>32</v>
      </c>
      <c r="K355" s="3" t="s">
        <v>103</v>
      </c>
      <c r="L355" s="14">
        <v>43327</v>
      </c>
      <c r="M355" s="14">
        <v>44509</v>
      </c>
      <c r="N355" s="3" t="s">
        <v>5768</v>
      </c>
      <c r="O355" s="3" t="s">
        <v>5769</v>
      </c>
      <c r="P355" s="3" t="s">
        <v>5770</v>
      </c>
      <c r="Q355" s="3" t="s">
        <v>41</v>
      </c>
      <c r="R355" s="3" t="s">
        <v>86</v>
      </c>
      <c r="S355" s="3">
        <v>18</v>
      </c>
      <c r="T355" s="3" t="s">
        <v>43</v>
      </c>
      <c r="U355" s="3">
        <v>50</v>
      </c>
      <c r="V355" s="3" t="s">
        <v>43</v>
      </c>
      <c r="W355" s="3" t="s">
        <v>66</v>
      </c>
      <c r="X355" s="3" t="s">
        <v>60</v>
      </c>
      <c r="Y355" s="15" t="s">
        <v>5771</v>
      </c>
    </row>
    <row r="356" spans="1:25" s="6" customFormat="1" x14ac:dyDescent="0.2">
      <c r="A356" s="3">
        <v>496031</v>
      </c>
      <c r="B356" s="3" t="s">
        <v>1560</v>
      </c>
      <c r="C356" s="3" t="s">
        <v>1561</v>
      </c>
      <c r="D356" s="3" t="s">
        <v>75</v>
      </c>
      <c r="E356" s="3" t="s">
        <v>1563</v>
      </c>
      <c r="F356" s="3" t="s">
        <v>28</v>
      </c>
      <c r="G356" s="3" t="s">
        <v>29</v>
      </c>
      <c r="H356" s="3" t="s">
        <v>1029</v>
      </c>
      <c r="I356" s="3" t="s">
        <v>1562</v>
      </c>
      <c r="J356" s="3" t="s">
        <v>32</v>
      </c>
      <c r="K356" s="3" t="s">
        <v>103</v>
      </c>
      <c r="L356" s="14">
        <v>45275</v>
      </c>
      <c r="M356" s="14">
        <v>45962</v>
      </c>
      <c r="N356" s="3" t="s">
        <v>1564</v>
      </c>
      <c r="O356" s="3" t="s">
        <v>1565</v>
      </c>
      <c r="P356" s="3" t="s">
        <v>1566</v>
      </c>
      <c r="Q356" s="3" t="s">
        <v>41</v>
      </c>
      <c r="R356" s="3" t="s">
        <v>42</v>
      </c>
      <c r="S356" s="3">
        <v>18</v>
      </c>
      <c r="T356" s="3" t="s">
        <v>43</v>
      </c>
      <c r="U356" s="3">
        <v>75</v>
      </c>
      <c r="V356" s="3" t="s">
        <v>43</v>
      </c>
      <c r="W356" s="3" t="s">
        <v>44</v>
      </c>
      <c r="X356" s="3" t="s">
        <v>33</v>
      </c>
      <c r="Y356" s="15" t="s">
        <v>1567</v>
      </c>
    </row>
    <row r="357" spans="1:25" s="6" customFormat="1" x14ac:dyDescent="0.2">
      <c r="A357" s="3">
        <v>249986</v>
      </c>
      <c r="B357" s="3" t="s">
        <v>7359</v>
      </c>
      <c r="C357" s="3" t="s">
        <v>7360</v>
      </c>
      <c r="D357" s="3" t="s">
        <v>75</v>
      </c>
      <c r="E357" s="3" t="s">
        <v>454</v>
      </c>
      <c r="F357" s="3" t="s">
        <v>99</v>
      </c>
      <c r="G357" s="3" t="s">
        <v>29</v>
      </c>
      <c r="H357" s="3" t="s">
        <v>1029</v>
      </c>
      <c r="I357" s="3" t="s">
        <v>3582</v>
      </c>
      <c r="J357" s="3" t="s">
        <v>32</v>
      </c>
      <c r="K357" s="3" t="s">
        <v>34</v>
      </c>
      <c r="L357" s="3" t="s">
        <v>37</v>
      </c>
      <c r="M357" s="3" t="s">
        <v>37</v>
      </c>
      <c r="N357" s="3" t="s">
        <v>7361</v>
      </c>
      <c r="O357" s="3" t="s">
        <v>37</v>
      </c>
      <c r="P357" s="3" t="s">
        <v>37</v>
      </c>
      <c r="Q357" s="3" t="s">
        <v>85</v>
      </c>
      <c r="R357" s="3" t="s">
        <v>86</v>
      </c>
      <c r="S357" s="3">
        <v>19</v>
      </c>
      <c r="T357" s="3" t="s">
        <v>43</v>
      </c>
      <c r="U357" s="3">
        <v>27</v>
      </c>
      <c r="V357" s="3" t="s">
        <v>43</v>
      </c>
      <c r="W357" s="3" t="s">
        <v>66</v>
      </c>
      <c r="X357" s="3" t="s">
        <v>60</v>
      </c>
      <c r="Y357" s="15" t="s">
        <v>7362</v>
      </c>
    </row>
    <row r="358" spans="1:25" s="6" customFormat="1" x14ac:dyDescent="0.2">
      <c r="A358" s="3">
        <v>189046</v>
      </c>
      <c r="B358" s="3" t="s">
        <v>8245</v>
      </c>
      <c r="C358" s="3" t="s">
        <v>8246</v>
      </c>
      <c r="D358" s="3" t="s">
        <v>83</v>
      </c>
      <c r="E358" s="3" t="s">
        <v>454</v>
      </c>
      <c r="F358" s="3" t="s">
        <v>129</v>
      </c>
      <c r="G358" s="3" t="s">
        <v>29</v>
      </c>
      <c r="H358" s="3" t="s">
        <v>1029</v>
      </c>
      <c r="I358" s="3" t="s">
        <v>8247</v>
      </c>
      <c r="J358" s="3" t="s">
        <v>32</v>
      </c>
      <c r="K358" s="3" t="s">
        <v>34</v>
      </c>
      <c r="L358" s="3" t="s">
        <v>37</v>
      </c>
      <c r="M358" s="3" t="s">
        <v>37</v>
      </c>
      <c r="N358" s="3" t="s">
        <v>8248</v>
      </c>
      <c r="O358" s="3" t="s">
        <v>37</v>
      </c>
      <c r="P358" s="3" t="s">
        <v>37</v>
      </c>
      <c r="Q358" s="3" t="s">
        <v>85</v>
      </c>
      <c r="R358" s="3" t="s">
        <v>37</v>
      </c>
      <c r="S358" s="3" t="s">
        <v>37</v>
      </c>
      <c r="T358" s="3" t="s">
        <v>37</v>
      </c>
      <c r="U358" s="3" t="s">
        <v>37</v>
      </c>
      <c r="V358" s="3" t="s">
        <v>37</v>
      </c>
      <c r="W358" s="3" t="s">
        <v>66</v>
      </c>
      <c r="X358" s="3" t="s">
        <v>60</v>
      </c>
      <c r="Y358" s="15" t="s">
        <v>8249</v>
      </c>
    </row>
    <row r="359" spans="1:25" s="6" customFormat="1" x14ac:dyDescent="0.2">
      <c r="A359" s="3">
        <v>295896</v>
      </c>
      <c r="B359" s="3" t="s">
        <v>6363</v>
      </c>
      <c r="C359" s="3" t="s">
        <v>6364</v>
      </c>
      <c r="D359" s="3" t="s">
        <v>75</v>
      </c>
      <c r="E359" s="3" t="s">
        <v>454</v>
      </c>
      <c r="F359" s="3" t="s">
        <v>129</v>
      </c>
      <c r="G359" s="3" t="s">
        <v>29</v>
      </c>
      <c r="H359" s="3" t="s">
        <v>1029</v>
      </c>
      <c r="I359" s="3" t="s">
        <v>5766</v>
      </c>
      <c r="J359" s="3" t="s">
        <v>32</v>
      </c>
      <c r="K359" s="3" t="s">
        <v>34</v>
      </c>
      <c r="L359" s="3" t="s">
        <v>37</v>
      </c>
      <c r="M359" s="3" t="s">
        <v>37</v>
      </c>
      <c r="N359" s="3" t="s">
        <v>6365</v>
      </c>
      <c r="O359" s="3" t="s">
        <v>37</v>
      </c>
      <c r="P359" s="3" t="s">
        <v>37</v>
      </c>
      <c r="Q359" s="3" t="s">
        <v>85</v>
      </c>
      <c r="R359" s="3" t="s">
        <v>86</v>
      </c>
      <c r="S359" s="3">
        <v>20</v>
      </c>
      <c r="T359" s="3" t="s">
        <v>43</v>
      </c>
      <c r="U359" s="3">
        <v>26</v>
      </c>
      <c r="V359" s="3" t="s">
        <v>43</v>
      </c>
      <c r="W359" s="3" t="s">
        <v>1024</v>
      </c>
      <c r="X359" s="3" t="s">
        <v>6220</v>
      </c>
      <c r="Y359" s="15" t="s">
        <v>6366</v>
      </c>
    </row>
    <row r="360" spans="1:25" s="6" customFormat="1" x14ac:dyDescent="0.2">
      <c r="A360" s="3">
        <v>293039</v>
      </c>
      <c r="B360" s="3" t="s">
        <v>6469</v>
      </c>
      <c r="C360" s="3" t="s">
        <v>6470</v>
      </c>
      <c r="D360" s="3" t="s">
        <v>75</v>
      </c>
      <c r="E360" s="3" t="s">
        <v>454</v>
      </c>
      <c r="F360" s="3" t="s">
        <v>129</v>
      </c>
      <c r="G360" s="3" t="s">
        <v>29</v>
      </c>
      <c r="H360" s="3" t="s">
        <v>1029</v>
      </c>
      <c r="I360" s="3" t="s">
        <v>6471</v>
      </c>
      <c r="J360" s="3" t="s">
        <v>32</v>
      </c>
      <c r="K360" s="3" t="s">
        <v>34</v>
      </c>
      <c r="L360" s="3" t="s">
        <v>37</v>
      </c>
      <c r="M360" s="3" t="s">
        <v>37</v>
      </c>
      <c r="N360" s="3" t="s">
        <v>6472</v>
      </c>
      <c r="O360" s="3" t="s">
        <v>37</v>
      </c>
      <c r="P360" s="3" t="s">
        <v>37</v>
      </c>
      <c r="Q360" s="3" t="s">
        <v>41</v>
      </c>
      <c r="R360" s="3" t="s">
        <v>86</v>
      </c>
      <c r="S360" s="3">
        <v>41</v>
      </c>
      <c r="T360" s="3" t="s">
        <v>43</v>
      </c>
      <c r="U360" s="3">
        <v>61</v>
      </c>
      <c r="V360" s="3" t="s">
        <v>43</v>
      </c>
      <c r="W360" s="3" t="s">
        <v>44</v>
      </c>
      <c r="X360" s="3" t="s">
        <v>394</v>
      </c>
      <c r="Y360" s="15" t="s">
        <v>6473</v>
      </c>
    </row>
    <row r="361" spans="1:25" s="6" customFormat="1" x14ac:dyDescent="0.2">
      <c r="A361" s="3">
        <v>276328</v>
      </c>
      <c r="B361" s="3" t="s">
        <v>6765</v>
      </c>
      <c r="C361" s="3" t="s">
        <v>6766</v>
      </c>
      <c r="D361" s="3" t="s">
        <v>75</v>
      </c>
      <c r="E361" s="3" t="s">
        <v>454</v>
      </c>
      <c r="F361" s="3" t="s">
        <v>129</v>
      </c>
      <c r="G361" s="3" t="s">
        <v>29</v>
      </c>
      <c r="H361" s="3" t="s">
        <v>1029</v>
      </c>
      <c r="I361" s="3" t="s">
        <v>6767</v>
      </c>
      <c r="J361" s="3" t="s">
        <v>32</v>
      </c>
      <c r="K361" s="3" t="s">
        <v>34</v>
      </c>
      <c r="L361" s="3" t="s">
        <v>37</v>
      </c>
      <c r="M361" s="3" t="s">
        <v>37</v>
      </c>
      <c r="N361" s="3" t="s">
        <v>6768</v>
      </c>
      <c r="O361" s="3" t="s">
        <v>37</v>
      </c>
      <c r="P361" s="3" t="s">
        <v>37</v>
      </c>
      <c r="Q361" s="3" t="s">
        <v>85</v>
      </c>
      <c r="R361" s="3" t="s">
        <v>37</v>
      </c>
      <c r="S361" s="3" t="s">
        <v>37</v>
      </c>
      <c r="T361" s="3" t="s">
        <v>37</v>
      </c>
      <c r="U361" s="3" t="s">
        <v>37</v>
      </c>
      <c r="V361" s="3" t="s">
        <v>37</v>
      </c>
      <c r="W361" s="3" t="s">
        <v>66</v>
      </c>
      <c r="X361" s="3" t="s">
        <v>60</v>
      </c>
      <c r="Y361" s="15" t="s">
        <v>6769</v>
      </c>
    </row>
    <row r="362" spans="1:25" s="6" customFormat="1" x14ac:dyDescent="0.2">
      <c r="A362" s="3">
        <v>252514</v>
      </c>
      <c r="B362" s="3" t="s">
        <v>7317</v>
      </c>
      <c r="C362" s="3" t="s">
        <v>7318</v>
      </c>
      <c r="D362" s="3" t="s">
        <v>75</v>
      </c>
      <c r="E362" s="3" t="s">
        <v>454</v>
      </c>
      <c r="F362" s="3" t="s">
        <v>129</v>
      </c>
      <c r="G362" s="3" t="s">
        <v>29</v>
      </c>
      <c r="H362" s="3" t="s">
        <v>1029</v>
      </c>
      <c r="I362" s="3" t="s">
        <v>87</v>
      </c>
      <c r="J362" s="3" t="s">
        <v>32</v>
      </c>
      <c r="K362" s="3" t="s">
        <v>34</v>
      </c>
      <c r="L362" s="3" t="s">
        <v>37</v>
      </c>
      <c r="M362" s="3" t="s">
        <v>37</v>
      </c>
      <c r="N362" s="3" t="s">
        <v>7319</v>
      </c>
      <c r="O362" s="3" t="s">
        <v>37</v>
      </c>
      <c r="P362" s="3" t="s">
        <v>37</v>
      </c>
      <c r="Q362" s="3" t="s">
        <v>85</v>
      </c>
      <c r="R362" s="3" t="s">
        <v>37</v>
      </c>
      <c r="S362" s="3" t="s">
        <v>37</v>
      </c>
      <c r="T362" s="3" t="s">
        <v>37</v>
      </c>
      <c r="U362" s="3" t="s">
        <v>37</v>
      </c>
      <c r="V362" s="3" t="s">
        <v>37</v>
      </c>
      <c r="W362" s="3" t="s">
        <v>66</v>
      </c>
      <c r="X362" s="3" t="s">
        <v>60</v>
      </c>
      <c r="Y362" s="15" t="s">
        <v>7320</v>
      </c>
    </row>
    <row r="363" spans="1:25" s="6" customFormat="1" x14ac:dyDescent="0.2">
      <c r="A363" s="3">
        <v>211015</v>
      </c>
      <c r="B363" s="3" t="s">
        <v>7719</v>
      </c>
      <c r="C363" s="3" t="s">
        <v>7720</v>
      </c>
      <c r="D363" s="3" t="s">
        <v>75</v>
      </c>
      <c r="E363" s="3" t="s">
        <v>454</v>
      </c>
      <c r="F363" s="3" t="s">
        <v>129</v>
      </c>
      <c r="G363" s="3" t="s">
        <v>29</v>
      </c>
      <c r="H363" s="3" t="s">
        <v>1029</v>
      </c>
      <c r="I363" s="3" t="s">
        <v>5766</v>
      </c>
      <c r="J363" s="3" t="s">
        <v>32</v>
      </c>
      <c r="K363" s="3" t="s">
        <v>34</v>
      </c>
      <c r="L363" s="3" t="s">
        <v>37</v>
      </c>
      <c r="M363" s="3" t="s">
        <v>37</v>
      </c>
      <c r="N363" s="3" t="s">
        <v>7721</v>
      </c>
      <c r="O363" s="3" t="s">
        <v>37</v>
      </c>
      <c r="P363" s="3" t="s">
        <v>37</v>
      </c>
      <c r="Q363" s="3" t="s">
        <v>41</v>
      </c>
      <c r="R363" s="3" t="s">
        <v>37</v>
      </c>
      <c r="S363" s="3" t="s">
        <v>37</v>
      </c>
      <c r="T363" s="3" t="s">
        <v>37</v>
      </c>
      <c r="U363" s="3" t="s">
        <v>37</v>
      </c>
      <c r="V363" s="3" t="s">
        <v>37</v>
      </c>
      <c r="W363" s="3" t="s">
        <v>153</v>
      </c>
      <c r="X363" s="3" t="s">
        <v>556</v>
      </c>
      <c r="Y363" s="15" t="s">
        <v>7722</v>
      </c>
    </row>
    <row r="364" spans="1:25" s="6" customFormat="1" x14ac:dyDescent="0.2">
      <c r="A364" s="3">
        <v>116038</v>
      </c>
      <c r="B364" s="3" t="s">
        <v>9180</v>
      </c>
      <c r="C364" s="3" t="s">
        <v>9181</v>
      </c>
      <c r="D364" s="3" t="s">
        <v>146</v>
      </c>
      <c r="E364" s="3" t="s">
        <v>6912</v>
      </c>
      <c r="F364" s="3" t="s">
        <v>129</v>
      </c>
      <c r="G364" s="3" t="s">
        <v>29</v>
      </c>
      <c r="H364" s="3" t="s">
        <v>465</v>
      </c>
      <c r="I364" s="3" t="s">
        <v>4834</v>
      </c>
      <c r="J364" s="3" t="s">
        <v>32</v>
      </c>
      <c r="K364" s="3" t="s">
        <v>206</v>
      </c>
      <c r="L364" s="14">
        <v>40057</v>
      </c>
      <c r="M364" s="14">
        <v>40168</v>
      </c>
      <c r="N364" s="3" t="s">
        <v>6253</v>
      </c>
      <c r="O364" s="3" t="s">
        <v>9182</v>
      </c>
      <c r="P364" s="3" t="s">
        <v>9183</v>
      </c>
      <c r="Q364" s="3" t="s">
        <v>210</v>
      </c>
      <c r="R364" s="3" t="s">
        <v>86</v>
      </c>
      <c r="S364" s="3">
        <v>18</v>
      </c>
      <c r="T364" s="3" t="s">
        <v>43</v>
      </c>
      <c r="U364" s="3">
        <v>55</v>
      </c>
      <c r="V364" s="3" t="s">
        <v>43</v>
      </c>
      <c r="W364" s="3" t="s">
        <v>133</v>
      </c>
      <c r="X364" s="3" t="s">
        <v>134</v>
      </c>
      <c r="Y364" s="15" t="s">
        <v>9184</v>
      </c>
    </row>
    <row r="365" spans="1:25" s="6" customFormat="1" x14ac:dyDescent="0.2">
      <c r="A365" s="3">
        <v>177656</v>
      </c>
      <c r="B365" s="3" t="s">
        <v>8517</v>
      </c>
      <c r="C365" s="3" t="s">
        <v>8518</v>
      </c>
      <c r="D365" s="3" t="s">
        <v>75</v>
      </c>
      <c r="E365" s="3" t="s">
        <v>454</v>
      </c>
      <c r="F365" s="3" t="s">
        <v>129</v>
      </c>
      <c r="G365" s="3" t="s">
        <v>29</v>
      </c>
      <c r="H365" s="3" t="s">
        <v>465</v>
      </c>
      <c r="I365" s="3" t="s">
        <v>8519</v>
      </c>
      <c r="J365" s="3" t="s">
        <v>32</v>
      </c>
      <c r="K365" s="3" t="s">
        <v>34</v>
      </c>
      <c r="L365" s="3" t="s">
        <v>37</v>
      </c>
      <c r="M365" s="3" t="s">
        <v>37</v>
      </c>
      <c r="N365" s="3" t="s">
        <v>8520</v>
      </c>
      <c r="O365" s="3" t="s">
        <v>37</v>
      </c>
      <c r="P365" s="3" t="s">
        <v>37</v>
      </c>
      <c r="Q365" s="3" t="s">
        <v>85</v>
      </c>
      <c r="R365" s="3" t="s">
        <v>37</v>
      </c>
      <c r="S365" s="3" t="s">
        <v>37</v>
      </c>
      <c r="T365" s="3" t="s">
        <v>37</v>
      </c>
      <c r="U365" s="3" t="s">
        <v>37</v>
      </c>
      <c r="V365" s="3" t="s">
        <v>37</v>
      </c>
      <c r="W365" s="3" t="s">
        <v>44</v>
      </c>
      <c r="X365" s="3" t="s">
        <v>394</v>
      </c>
      <c r="Y365" s="15" t="s">
        <v>8521</v>
      </c>
    </row>
    <row r="366" spans="1:25" s="6" customFormat="1" x14ac:dyDescent="0.2">
      <c r="A366" s="3">
        <v>22140</v>
      </c>
      <c r="B366" s="3" t="s">
        <v>9447</v>
      </c>
      <c r="C366" s="3" t="s">
        <v>9448</v>
      </c>
      <c r="D366" s="3" t="s">
        <v>146</v>
      </c>
      <c r="E366" s="3" t="s">
        <v>454</v>
      </c>
      <c r="F366" s="3" t="s">
        <v>129</v>
      </c>
      <c r="G366" s="3" t="s">
        <v>29</v>
      </c>
      <c r="H366" s="3" t="s">
        <v>121</v>
      </c>
      <c r="I366" s="3" t="s">
        <v>9449</v>
      </c>
      <c r="J366" s="3" t="s">
        <v>32</v>
      </c>
      <c r="K366" s="3" t="s">
        <v>206</v>
      </c>
      <c r="L366" s="14">
        <v>36376</v>
      </c>
      <c r="M366" s="14">
        <v>36517</v>
      </c>
      <c r="N366" s="3" t="s">
        <v>6741</v>
      </c>
      <c r="O366" s="3" t="s">
        <v>9450</v>
      </c>
      <c r="P366" s="3" t="s">
        <v>9451</v>
      </c>
      <c r="Q366" s="3" t="s">
        <v>41</v>
      </c>
      <c r="R366" s="3" t="s">
        <v>42</v>
      </c>
      <c r="S366" s="3">
        <v>18</v>
      </c>
      <c r="T366" s="3" t="s">
        <v>43</v>
      </c>
      <c r="U366" s="3">
        <v>70</v>
      </c>
      <c r="V366" s="3" t="s">
        <v>43</v>
      </c>
      <c r="W366" s="3" t="s">
        <v>133</v>
      </c>
      <c r="X366" s="3" t="s">
        <v>501</v>
      </c>
      <c r="Y366" s="15" t="s">
        <v>9452</v>
      </c>
    </row>
    <row r="367" spans="1:25" s="6" customFormat="1" x14ac:dyDescent="0.2">
      <c r="A367" s="3">
        <v>22141</v>
      </c>
      <c r="B367" s="3" t="s">
        <v>9441</v>
      </c>
      <c r="C367" s="3" t="s">
        <v>9442</v>
      </c>
      <c r="D367" s="3" t="s">
        <v>146</v>
      </c>
      <c r="E367" s="3" t="s">
        <v>454</v>
      </c>
      <c r="F367" s="3" t="s">
        <v>129</v>
      </c>
      <c r="G367" s="3" t="s">
        <v>29</v>
      </c>
      <c r="H367" s="3" t="s">
        <v>121</v>
      </c>
      <c r="I367" s="3" t="s">
        <v>500</v>
      </c>
      <c r="J367" s="3" t="s">
        <v>32</v>
      </c>
      <c r="K367" s="3" t="s">
        <v>206</v>
      </c>
      <c r="L367" s="14">
        <v>36405</v>
      </c>
      <c r="M367" s="14">
        <v>36510</v>
      </c>
      <c r="N367" s="3" t="s">
        <v>9443</v>
      </c>
      <c r="O367" s="3" t="s">
        <v>9444</v>
      </c>
      <c r="P367" s="3" t="s">
        <v>9445</v>
      </c>
      <c r="Q367" s="3" t="s">
        <v>41</v>
      </c>
      <c r="R367" s="3" t="s">
        <v>42</v>
      </c>
      <c r="S367" s="3">
        <v>30</v>
      </c>
      <c r="T367" s="3" t="s">
        <v>43</v>
      </c>
      <c r="U367" s="3">
        <v>75</v>
      </c>
      <c r="V367" s="3" t="s">
        <v>43</v>
      </c>
      <c r="W367" s="3" t="s">
        <v>133</v>
      </c>
      <c r="X367" s="3" t="s">
        <v>206</v>
      </c>
      <c r="Y367" s="15" t="s">
        <v>9446</v>
      </c>
    </row>
    <row r="368" spans="1:25" s="6" customFormat="1" x14ac:dyDescent="0.2">
      <c r="A368" s="3">
        <v>5583</v>
      </c>
      <c r="B368" s="3" t="s">
        <v>9474</v>
      </c>
      <c r="C368" s="3" t="s">
        <v>9475</v>
      </c>
      <c r="D368" s="3" t="s">
        <v>83</v>
      </c>
      <c r="E368" s="3" t="s">
        <v>454</v>
      </c>
      <c r="F368" s="3" t="s">
        <v>129</v>
      </c>
      <c r="G368" s="3" t="s">
        <v>29</v>
      </c>
      <c r="H368" s="3" t="s">
        <v>121</v>
      </c>
      <c r="I368" s="3" t="s">
        <v>1978</v>
      </c>
      <c r="J368" s="3" t="s">
        <v>32</v>
      </c>
      <c r="K368" s="3" t="s">
        <v>206</v>
      </c>
      <c r="L368" s="14">
        <v>36872</v>
      </c>
      <c r="M368" s="14">
        <v>37166</v>
      </c>
      <c r="N368" s="3" t="s">
        <v>9476</v>
      </c>
      <c r="O368" s="3" t="s">
        <v>9477</v>
      </c>
      <c r="P368" s="3" t="s">
        <v>9478</v>
      </c>
      <c r="Q368" s="3" t="s">
        <v>41</v>
      </c>
      <c r="R368" s="3" t="s">
        <v>42</v>
      </c>
      <c r="S368" s="3">
        <v>30</v>
      </c>
      <c r="T368" s="3" t="s">
        <v>43</v>
      </c>
      <c r="U368" s="3">
        <v>75</v>
      </c>
      <c r="V368" s="3" t="s">
        <v>43</v>
      </c>
      <c r="W368" s="3" t="s">
        <v>133</v>
      </c>
      <c r="X368" s="3" t="s">
        <v>9479</v>
      </c>
      <c r="Y368" s="15" t="s">
        <v>9480</v>
      </c>
    </row>
    <row r="369" spans="1:25" s="6" customFormat="1" x14ac:dyDescent="0.2">
      <c r="A369" s="3">
        <v>5647</v>
      </c>
      <c r="B369" s="3" t="s">
        <v>9467</v>
      </c>
      <c r="C369" s="3" t="s">
        <v>9468</v>
      </c>
      <c r="D369" s="3" t="s">
        <v>146</v>
      </c>
      <c r="E369" s="3" t="s">
        <v>454</v>
      </c>
      <c r="F369" s="3" t="s">
        <v>129</v>
      </c>
      <c r="G369" s="3" t="s">
        <v>29</v>
      </c>
      <c r="H369" s="3" t="s">
        <v>121</v>
      </c>
      <c r="I369" s="3" t="s">
        <v>9469</v>
      </c>
      <c r="J369" s="3" t="s">
        <v>32</v>
      </c>
      <c r="K369" s="3" t="s">
        <v>2428</v>
      </c>
      <c r="L369" s="14">
        <v>36949</v>
      </c>
      <c r="M369" s="14">
        <v>37187</v>
      </c>
      <c r="N369" s="3" t="s">
        <v>9470</v>
      </c>
      <c r="O369" s="3" t="s">
        <v>9471</v>
      </c>
      <c r="P369" s="3" t="s">
        <v>9472</v>
      </c>
      <c r="Q369" s="3" t="s">
        <v>41</v>
      </c>
      <c r="R369" s="3" t="s">
        <v>42</v>
      </c>
      <c r="S369" s="3">
        <v>18</v>
      </c>
      <c r="T369" s="3" t="s">
        <v>43</v>
      </c>
      <c r="U369" s="3">
        <v>75</v>
      </c>
      <c r="V369" s="3" t="s">
        <v>43</v>
      </c>
      <c r="W369" s="3" t="s">
        <v>66</v>
      </c>
      <c r="X369" s="3" t="s">
        <v>60</v>
      </c>
      <c r="Y369" s="15" t="s">
        <v>9473</v>
      </c>
    </row>
    <row r="370" spans="1:25" s="6" customFormat="1" x14ac:dyDescent="0.2">
      <c r="A370" s="3">
        <v>129454</v>
      </c>
      <c r="B370" s="3" t="s">
        <v>9126</v>
      </c>
      <c r="C370" s="3" t="s">
        <v>9127</v>
      </c>
      <c r="D370" s="3" t="s">
        <v>146</v>
      </c>
      <c r="E370" s="3" t="s">
        <v>454</v>
      </c>
      <c r="F370" s="3" t="s">
        <v>129</v>
      </c>
      <c r="G370" s="3" t="s">
        <v>29</v>
      </c>
      <c r="H370" s="3" t="s">
        <v>121</v>
      </c>
      <c r="I370" s="3" t="s">
        <v>1978</v>
      </c>
      <c r="J370" s="3" t="s">
        <v>32</v>
      </c>
      <c r="K370" s="3" t="s">
        <v>206</v>
      </c>
      <c r="L370" s="14">
        <v>37013</v>
      </c>
      <c r="M370" s="14">
        <v>37239</v>
      </c>
      <c r="N370" s="3" t="s">
        <v>9128</v>
      </c>
      <c r="O370" s="3" t="s">
        <v>9129</v>
      </c>
      <c r="P370" s="3" t="s">
        <v>37</v>
      </c>
      <c r="Q370" s="3" t="s">
        <v>41</v>
      </c>
      <c r="R370" s="3" t="s">
        <v>42</v>
      </c>
      <c r="S370" s="3">
        <v>30</v>
      </c>
      <c r="T370" s="3" t="s">
        <v>43</v>
      </c>
      <c r="U370" s="3">
        <v>75</v>
      </c>
      <c r="V370" s="3" t="s">
        <v>43</v>
      </c>
      <c r="W370" s="3" t="s">
        <v>133</v>
      </c>
      <c r="X370" s="3" t="s">
        <v>134</v>
      </c>
      <c r="Y370" s="15" t="s">
        <v>9130</v>
      </c>
    </row>
    <row r="371" spans="1:25" s="6" customFormat="1" x14ac:dyDescent="0.2">
      <c r="A371" s="3">
        <v>22142</v>
      </c>
      <c r="B371" s="3" t="s">
        <v>9435</v>
      </c>
      <c r="C371" s="3" t="s">
        <v>9436</v>
      </c>
      <c r="D371" s="3" t="s">
        <v>83</v>
      </c>
      <c r="E371" s="3" t="s">
        <v>454</v>
      </c>
      <c r="F371" s="3" t="s">
        <v>129</v>
      </c>
      <c r="G371" s="3" t="s">
        <v>29</v>
      </c>
      <c r="H371" s="3" t="s">
        <v>121</v>
      </c>
      <c r="I371" s="3" t="s">
        <v>1978</v>
      </c>
      <c r="J371" s="3" t="s">
        <v>32</v>
      </c>
      <c r="K371" s="3" t="s">
        <v>1838</v>
      </c>
      <c r="L371" s="14">
        <v>37020</v>
      </c>
      <c r="M371" s="14">
        <v>37298</v>
      </c>
      <c r="N371" s="3" t="s">
        <v>9437</v>
      </c>
      <c r="O371" s="3" t="s">
        <v>9438</v>
      </c>
      <c r="P371" s="3" t="s">
        <v>9439</v>
      </c>
      <c r="Q371" s="3" t="s">
        <v>41</v>
      </c>
      <c r="R371" s="3" t="s">
        <v>42</v>
      </c>
      <c r="S371" s="3">
        <v>18</v>
      </c>
      <c r="T371" s="3" t="s">
        <v>43</v>
      </c>
      <c r="U371" s="3">
        <v>66</v>
      </c>
      <c r="V371" s="3" t="s">
        <v>43</v>
      </c>
      <c r="W371" s="3" t="s">
        <v>133</v>
      </c>
      <c r="X371" s="3" t="s">
        <v>206</v>
      </c>
      <c r="Y371" s="15" t="s">
        <v>9440</v>
      </c>
    </row>
    <row r="372" spans="1:25" s="6" customFormat="1" x14ac:dyDescent="0.2">
      <c r="A372" s="3">
        <v>13830</v>
      </c>
      <c r="B372" s="3" t="s">
        <v>9453</v>
      </c>
      <c r="C372" s="3" t="s">
        <v>9454</v>
      </c>
      <c r="D372" s="3" t="s">
        <v>83</v>
      </c>
      <c r="E372" s="3" t="s">
        <v>454</v>
      </c>
      <c r="F372" s="3" t="s">
        <v>129</v>
      </c>
      <c r="G372" s="3" t="s">
        <v>29</v>
      </c>
      <c r="H372" s="3" t="s">
        <v>121</v>
      </c>
      <c r="I372" s="3" t="s">
        <v>6405</v>
      </c>
      <c r="J372" s="3" t="s">
        <v>32</v>
      </c>
      <c r="K372" s="3" t="s">
        <v>206</v>
      </c>
      <c r="L372" s="14">
        <v>37061</v>
      </c>
      <c r="M372" s="14">
        <v>37340</v>
      </c>
      <c r="N372" s="3" t="s">
        <v>9455</v>
      </c>
      <c r="O372" s="3" t="s">
        <v>9456</v>
      </c>
      <c r="P372" s="3" t="s">
        <v>9457</v>
      </c>
      <c r="Q372" s="3" t="s">
        <v>41</v>
      </c>
      <c r="R372" s="3" t="s">
        <v>42</v>
      </c>
      <c r="S372" s="3">
        <v>18</v>
      </c>
      <c r="T372" s="3" t="s">
        <v>43</v>
      </c>
      <c r="U372" s="3" t="s">
        <v>37</v>
      </c>
      <c r="V372" s="3" t="s">
        <v>37</v>
      </c>
      <c r="W372" s="3" t="s">
        <v>133</v>
      </c>
      <c r="X372" s="3" t="s">
        <v>206</v>
      </c>
      <c r="Y372" s="15" t="s">
        <v>9458</v>
      </c>
    </row>
    <row r="373" spans="1:25" s="6" customFormat="1" x14ac:dyDescent="0.2">
      <c r="A373" s="3">
        <v>9476</v>
      </c>
      <c r="B373" s="3" t="s">
        <v>9459</v>
      </c>
      <c r="C373" s="3" t="s">
        <v>9460</v>
      </c>
      <c r="D373" s="3" t="s">
        <v>83</v>
      </c>
      <c r="E373" s="3" t="s">
        <v>454</v>
      </c>
      <c r="F373" s="3" t="s">
        <v>129</v>
      </c>
      <c r="G373" s="3" t="s">
        <v>29</v>
      </c>
      <c r="H373" s="3" t="s">
        <v>121</v>
      </c>
      <c r="I373" s="3" t="s">
        <v>913</v>
      </c>
      <c r="J373" s="3" t="s">
        <v>32</v>
      </c>
      <c r="K373" s="3" t="s">
        <v>206</v>
      </c>
      <c r="L373" s="14">
        <v>37483</v>
      </c>
      <c r="M373" s="14">
        <v>37600</v>
      </c>
      <c r="N373" s="3" t="s">
        <v>9461</v>
      </c>
      <c r="O373" s="3" t="s">
        <v>9462</v>
      </c>
      <c r="P373" s="3" t="s">
        <v>9463</v>
      </c>
      <c r="Q373" s="3" t="s">
        <v>41</v>
      </c>
      <c r="R373" s="3" t="s">
        <v>42</v>
      </c>
      <c r="S373" s="3">
        <v>18</v>
      </c>
      <c r="T373" s="3" t="s">
        <v>43</v>
      </c>
      <c r="U373" s="3">
        <v>70</v>
      </c>
      <c r="V373" s="3" t="s">
        <v>43</v>
      </c>
      <c r="W373" s="3" t="s">
        <v>9464</v>
      </c>
      <c r="X373" s="3" t="s">
        <v>9465</v>
      </c>
      <c r="Y373" s="15" t="s">
        <v>9466</v>
      </c>
    </row>
    <row r="374" spans="1:25" s="6" customFormat="1" x14ac:dyDescent="0.2">
      <c r="A374" s="3">
        <v>139381</v>
      </c>
      <c r="B374" s="3" t="s">
        <v>9064</v>
      </c>
      <c r="C374" s="3" t="s">
        <v>9065</v>
      </c>
      <c r="D374" s="3" t="s">
        <v>146</v>
      </c>
      <c r="E374" s="3" t="s">
        <v>454</v>
      </c>
      <c r="F374" s="3" t="s">
        <v>129</v>
      </c>
      <c r="G374" s="3" t="s">
        <v>29</v>
      </c>
      <c r="H374" s="3" t="s">
        <v>121</v>
      </c>
      <c r="I374" s="3" t="s">
        <v>87</v>
      </c>
      <c r="J374" s="3" t="s">
        <v>32</v>
      </c>
      <c r="K374" s="3" t="s">
        <v>206</v>
      </c>
      <c r="L374" s="14">
        <v>37607</v>
      </c>
      <c r="M374" s="14">
        <v>37708</v>
      </c>
      <c r="N374" s="3" t="s">
        <v>9066</v>
      </c>
      <c r="O374" s="3" t="s">
        <v>9067</v>
      </c>
      <c r="P374" s="3" t="s">
        <v>9068</v>
      </c>
      <c r="Q374" s="3" t="s">
        <v>210</v>
      </c>
      <c r="R374" s="3" t="s">
        <v>86</v>
      </c>
      <c r="S374" s="3">
        <v>20</v>
      </c>
      <c r="T374" s="3" t="s">
        <v>43</v>
      </c>
      <c r="U374" s="3">
        <v>45</v>
      </c>
      <c r="V374" s="3" t="s">
        <v>43</v>
      </c>
      <c r="W374" s="3" t="s">
        <v>44</v>
      </c>
      <c r="X374" s="3" t="s">
        <v>394</v>
      </c>
      <c r="Y374" s="15" t="s">
        <v>9069</v>
      </c>
    </row>
    <row r="375" spans="1:25" s="6" customFormat="1" x14ac:dyDescent="0.2">
      <c r="A375" s="3">
        <v>133626</v>
      </c>
      <c r="B375" s="3" t="s">
        <v>9120</v>
      </c>
      <c r="C375" s="3" t="s">
        <v>9121</v>
      </c>
      <c r="D375" s="3" t="s">
        <v>146</v>
      </c>
      <c r="E375" s="3" t="s">
        <v>454</v>
      </c>
      <c r="F375" s="3" t="s">
        <v>129</v>
      </c>
      <c r="G375" s="3" t="s">
        <v>29</v>
      </c>
      <c r="H375" s="3" t="s">
        <v>121</v>
      </c>
      <c r="I375" s="3" t="s">
        <v>87</v>
      </c>
      <c r="J375" s="3" t="s">
        <v>32</v>
      </c>
      <c r="K375" s="3" t="s">
        <v>206</v>
      </c>
      <c r="L375" s="14">
        <v>37875</v>
      </c>
      <c r="M375" s="14">
        <v>38038</v>
      </c>
      <c r="N375" s="3" t="s">
        <v>9122</v>
      </c>
      <c r="O375" s="3" t="s">
        <v>9123</v>
      </c>
      <c r="P375" s="3" t="s">
        <v>9124</v>
      </c>
      <c r="Q375" s="3" t="s">
        <v>210</v>
      </c>
      <c r="R375" s="3" t="s">
        <v>86</v>
      </c>
      <c r="S375" s="3">
        <v>20</v>
      </c>
      <c r="T375" s="3" t="s">
        <v>43</v>
      </c>
      <c r="U375" s="3">
        <v>45</v>
      </c>
      <c r="V375" s="3" t="s">
        <v>43</v>
      </c>
      <c r="W375" s="3" t="s">
        <v>44</v>
      </c>
      <c r="X375" s="3" t="s">
        <v>394</v>
      </c>
      <c r="Y375" s="15" t="s">
        <v>9125</v>
      </c>
    </row>
    <row r="376" spans="1:25" s="6" customFormat="1" x14ac:dyDescent="0.2">
      <c r="A376" s="3">
        <v>139445</v>
      </c>
      <c r="B376" s="3" t="s">
        <v>9041</v>
      </c>
      <c r="C376" s="3" t="s">
        <v>9042</v>
      </c>
      <c r="D376" s="3" t="s">
        <v>146</v>
      </c>
      <c r="E376" s="3" t="s">
        <v>454</v>
      </c>
      <c r="F376" s="3" t="s">
        <v>129</v>
      </c>
      <c r="G376" s="3" t="s">
        <v>29</v>
      </c>
      <c r="H376" s="3" t="s">
        <v>121</v>
      </c>
      <c r="I376" s="3" t="s">
        <v>6512</v>
      </c>
      <c r="J376" s="3" t="s">
        <v>32</v>
      </c>
      <c r="K376" s="3" t="s">
        <v>206</v>
      </c>
      <c r="L376" s="14">
        <v>37958</v>
      </c>
      <c r="M376" s="14">
        <v>38024</v>
      </c>
      <c r="N376" s="3" t="s">
        <v>7560</v>
      </c>
      <c r="O376" s="3" t="s">
        <v>9043</v>
      </c>
      <c r="P376" s="3" t="s">
        <v>9044</v>
      </c>
      <c r="Q376" s="3" t="s">
        <v>41</v>
      </c>
      <c r="R376" s="3" t="s">
        <v>86</v>
      </c>
      <c r="S376" s="3">
        <v>20</v>
      </c>
      <c r="T376" s="3" t="s">
        <v>43</v>
      </c>
      <c r="U376" s="3">
        <v>64</v>
      </c>
      <c r="V376" s="3" t="s">
        <v>43</v>
      </c>
      <c r="W376" s="3" t="s">
        <v>44</v>
      </c>
      <c r="X376" s="3" t="s">
        <v>394</v>
      </c>
      <c r="Y376" s="15" t="s">
        <v>9045</v>
      </c>
    </row>
    <row r="377" spans="1:25" s="6" customFormat="1" x14ac:dyDescent="0.2">
      <c r="A377" s="3">
        <v>29901</v>
      </c>
      <c r="B377" s="3" t="s">
        <v>9422</v>
      </c>
      <c r="C377" s="3" t="s">
        <v>9423</v>
      </c>
      <c r="D377" s="3" t="s">
        <v>146</v>
      </c>
      <c r="E377" s="3" t="s">
        <v>454</v>
      </c>
      <c r="F377" s="3" t="s">
        <v>129</v>
      </c>
      <c r="G377" s="3" t="s">
        <v>29</v>
      </c>
      <c r="H377" s="3" t="s">
        <v>121</v>
      </c>
      <c r="I377" s="3" t="s">
        <v>205</v>
      </c>
      <c r="J377" s="3" t="s">
        <v>32</v>
      </c>
      <c r="K377" s="3" t="s">
        <v>206</v>
      </c>
      <c r="L377" s="14">
        <v>38096</v>
      </c>
      <c r="M377" s="14">
        <v>38154</v>
      </c>
      <c r="N377" s="3" t="s">
        <v>9424</v>
      </c>
      <c r="O377" s="3" t="s">
        <v>9425</v>
      </c>
      <c r="P377" s="3" t="s">
        <v>9426</v>
      </c>
      <c r="Q377" s="3" t="s">
        <v>41</v>
      </c>
      <c r="R377" s="3" t="s">
        <v>42</v>
      </c>
      <c r="S377" s="3">
        <v>18</v>
      </c>
      <c r="T377" s="3" t="s">
        <v>43</v>
      </c>
      <c r="U377" s="3">
        <v>83</v>
      </c>
      <c r="V377" s="3" t="s">
        <v>43</v>
      </c>
      <c r="W377" s="3" t="s">
        <v>133</v>
      </c>
      <c r="X377" s="3" t="s">
        <v>134</v>
      </c>
      <c r="Y377" s="15" t="s">
        <v>9427</v>
      </c>
    </row>
    <row r="378" spans="1:25" s="6" customFormat="1" x14ac:dyDescent="0.2">
      <c r="A378" s="3">
        <v>127232</v>
      </c>
      <c r="B378" s="3" t="s">
        <v>9137</v>
      </c>
      <c r="C378" s="3" t="s">
        <v>9138</v>
      </c>
      <c r="D378" s="3" t="s">
        <v>146</v>
      </c>
      <c r="E378" s="3" t="s">
        <v>454</v>
      </c>
      <c r="F378" s="3" t="s">
        <v>129</v>
      </c>
      <c r="G378" s="3" t="s">
        <v>29</v>
      </c>
      <c r="H378" s="3" t="s">
        <v>121</v>
      </c>
      <c r="I378" s="3" t="s">
        <v>87</v>
      </c>
      <c r="J378" s="3" t="s">
        <v>32</v>
      </c>
      <c r="K378" s="3" t="s">
        <v>206</v>
      </c>
      <c r="L378" s="14">
        <v>38135</v>
      </c>
      <c r="M378" s="14">
        <v>38173</v>
      </c>
      <c r="N378" s="3" t="s">
        <v>245</v>
      </c>
      <c r="O378" s="3" t="s">
        <v>9139</v>
      </c>
      <c r="P378" s="3" t="s">
        <v>9140</v>
      </c>
      <c r="Q378" s="3" t="s">
        <v>41</v>
      </c>
      <c r="R378" s="3" t="s">
        <v>86</v>
      </c>
      <c r="S378" s="3">
        <v>18</v>
      </c>
      <c r="T378" s="3" t="s">
        <v>43</v>
      </c>
      <c r="U378" s="3">
        <v>50</v>
      </c>
      <c r="V378" s="3" t="s">
        <v>43</v>
      </c>
      <c r="W378" s="3" t="s">
        <v>133</v>
      </c>
      <c r="X378" s="3" t="s">
        <v>134</v>
      </c>
      <c r="Y378" s="15" t="s">
        <v>9141</v>
      </c>
    </row>
    <row r="379" spans="1:25" s="6" customFormat="1" x14ac:dyDescent="0.2">
      <c r="A379" s="3">
        <v>32186</v>
      </c>
      <c r="B379" s="3" t="s">
        <v>9416</v>
      </c>
      <c r="C379" s="3" t="s">
        <v>9417</v>
      </c>
      <c r="D379" s="3" t="s">
        <v>83</v>
      </c>
      <c r="E379" s="3" t="s">
        <v>454</v>
      </c>
      <c r="F379" s="3" t="s">
        <v>129</v>
      </c>
      <c r="G379" s="3" t="s">
        <v>29</v>
      </c>
      <c r="H379" s="3" t="s">
        <v>121</v>
      </c>
      <c r="I379" s="3" t="s">
        <v>500</v>
      </c>
      <c r="J379" s="3" t="s">
        <v>32</v>
      </c>
      <c r="K379" s="3" t="s">
        <v>206</v>
      </c>
      <c r="L379" s="14">
        <v>38362</v>
      </c>
      <c r="M379" s="14">
        <v>38635</v>
      </c>
      <c r="N379" s="3" t="s">
        <v>9418</v>
      </c>
      <c r="O379" s="3" t="s">
        <v>9419</v>
      </c>
      <c r="P379" s="3" t="s">
        <v>9414</v>
      </c>
      <c r="Q379" s="3" t="s">
        <v>41</v>
      </c>
      <c r="R379" s="3" t="s">
        <v>42</v>
      </c>
      <c r="S379" s="3">
        <v>18</v>
      </c>
      <c r="T379" s="3" t="s">
        <v>43</v>
      </c>
      <c r="U379" s="3">
        <v>79</v>
      </c>
      <c r="V379" s="3" t="s">
        <v>43</v>
      </c>
      <c r="W379" s="3" t="s">
        <v>3640</v>
      </c>
      <c r="X379" s="3" t="s">
        <v>9420</v>
      </c>
      <c r="Y379" s="15" t="s">
        <v>9421</v>
      </c>
    </row>
    <row r="380" spans="1:25" s="6" customFormat="1" x14ac:dyDescent="0.2">
      <c r="A380" s="3">
        <v>139435</v>
      </c>
      <c r="B380" s="3" t="s">
        <v>9052</v>
      </c>
      <c r="C380" s="3" t="s">
        <v>9053</v>
      </c>
      <c r="D380" s="3" t="s">
        <v>146</v>
      </c>
      <c r="E380" s="3" t="s">
        <v>454</v>
      </c>
      <c r="F380" s="3" t="s">
        <v>129</v>
      </c>
      <c r="G380" s="3" t="s">
        <v>29</v>
      </c>
      <c r="H380" s="3" t="s">
        <v>121</v>
      </c>
      <c r="I380" s="3" t="s">
        <v>87</v>
      </c>
      <c r="J380" s="3" t="s">
        <v>32</v>
      </c>
      <c r="K380" s="3" t="s">
        <v>206</v>
      </c>
      <c r="L380" s="14">
        <v>38365</v>
      </c>
      <c r="M380" s="14">
        <v>38441</v>
      </c>
      <c r="N380" s="3" t="s">
        <v>9054</v>
      </c>
      <c r="O380" s="3" t="s">
        <v>9055</v>
      </c>
      <c r="P380" s="3" t="s">
        <v>9056</v>
      </c>
      <c r="Q380" s="3" t="s">
        <v>41</v>
      </c>
      <c r="R380" s="3" t="s">
        <v>86</v>
      </c>
      <c r="S380" s="3">
        <v>18</v>
      </c>
      <c r="T380" s="3" t="s">
        <v>43</v>
      </c>
      <c r="U380" s="3">
        <v>50</v>
      </c>
      <c r="V380" s="3" t="s">
        <v>43</v>
      </c>
      <c r="W380" s="3" t="s">
        <v>56</v>
      </c>
      <c r="X380" s="3" t="s">
        <v>57</v>
      </c>
      <c r="Y380" s="15" t="s">
        <v>9057</v>
      </c>
    </row>
    <row r="381" spans="1:25" s="6" customFormat="1" x14ac:dyDescent="0.2">
      <c r="A381" s="3">
        <v>33935</v>
      </c>
      <c r="B381" s="3" t="s">
        <v>9410</v>
      </c>
      <c r="C381" s="3" t="s">
        <v>9411</v>
      </c>
      <c r="D381" s="3" t="s">
        <v>83</v>
      </c>
      <c r="E381" s="3" t="s">
        <v>454</v>
      </c>
      <c r="F381" s="3" t="s">
        <v>129</v>
      </c>
      <c r="G381" s="3" t="s">
        <v>29</v>
      </c>
      <c r="H381" s="3" t="s">
        <v>121</v>
      </c>
      <c r="I381" s="3" t="s">
        <v>6512</v>
      </c>
      <c r="J381" s="3" t="s">
        <v>32</v>
      </c>
      <c r="K381" s="3" t="s">
        <v>206</v>
      </c>
      <c r="L381" s="14">
        <v>38406</v>
      </c>
      <c r="M381" s="14">
        <v>38847</v>
      </c>
      <c r="N381" s="3" t="s">
        <v>9412</v>
      </c>
      <c r="O381" s="3" t="s">
        <v>9413</v>
      </c>
      <c r="P381" s="3" t="s">
        <v>9414</v>
      </c>
      <c r="Q381" s="3" t="s">
        <v>41</v>
      </c>
      <c r="R381" s="3" t="s">
        <v>42</v>
      </c>
      <c r="S381" s="3">
        <v>20</v>
      </c>
      <c r="T381" s="3" t="s">
        <v>43</v>
      </c>
      <c r="U381" s="3">
        <v>74</v>
      </c>
      <c r="V381" s="3" t="s">
        <v>43</v>
      </c>
      <c r="W381" s="3" t="s">
        <v>44</v>
      </c>
      <c r="X381" s="3" t="s">
        <v>394</v>
      </c>
      <c r="Y381" s="15" t="s">
        <v>9415</v>
      </c>
    </row>
    <row r="382" spans="1:25" s="6" customFormat="1" x14ac:dyDescent="0.2">
      <c r="A382" s="3">
        <v>70832</v>
      </c>
      <c r="B382" s="3" t="s">
        <v>9341</v>
      </c>
      <c r="C382" s="3" t="s">
        <v>9342</v>
      </c>
      <c r="D382" s="3" t="s">
        <v>146</v>
      </c>
      <c r="E382" s="3" t="s">
        <v>454</v>
      </c>
      <c r="F382" s="3" t="s">
        <v>129</v>
      </c>
      <c r="G382" s="3" t="s">
        <v>29</v>
      </c>
      <c r="H382" s="3" t="s">
        <v>121</v>
      </c>
      <c r="I382" s="3" t="s">
        <v>1352</v>
      </c>
      <c r="J382" s="3" t="s">
        <v>32</v>
      </c>
      <c r="K382" s="3" t="s">
        <v>206</v>
      </c>
      <c r="L382" s="14">
        <v>38596</v>
      </c>
      <c r="M382" s="14">
        <v>38782</v>
      </c>
      <c r="N382" s="3" t="s">
        <v>9343</v>
      </c>
      <c r="O382" s="3" t="s">
        <v>9344</v>
      </c>
      <c r="P382" s="3" t="s">
        <v>9345</v>
      </c>
      <c r="Q382" s="3" t="s">
        <v>41</v>
      </c>
      <c r="R382" s="3" t="s">
        <v>42</v>
      </c>
      <c r="S382" s="3">
        <v>18</v>
      </c>
      <c r="T382" s="3" t="s">
        <v>43</v>
      </c>
      <c r="U382" s="3">
        <v>85</v>
      </c>
      <c r="V382" s="3" t="s">
        <v>43</v>
      </c>
      <c r="W382" s="3" t="s">
        <v>56</v>
      </c>
      <c r="X382" s="3" t="s">
        <v>9346</v>
      </c>
      <c r="Y382" s="15" t="s">
        <v>9347</v>
      </c>
    </row>
    <row r="383" spans="1:25" s="6" customFormat="1" x14ac:dyDescent="0.2">
      <c r="A383" s="3">
        <v>70840</v>
      </c>
      <c r="B383" s="3" t="s">
        <v>9335</v>
      </c>
      <c r="C383" s="3" t="s">
        <v>9336</v>
      </c>
      <c r="D383" s="3" t="s">
        <v>146</v>
      </c>
      <c r="E383" s="3" t="s">
        <v>454</v>
      </c>
      <c r="F383" s="3" t="s">
        <v>129</v>
      </c>
      <c r="G383" s="3" t="s">
        <v>29</v>
      </c>
      <c r="H383" s="3" t="s">
        <v>121</v>
      </c>
      <c r="I383" s="3" t="s">
        <v>87</v>
      </c>
      <c r="J383" s="3" t="s">
        <v>32</v>
      </c>
      <c r="K383" s="3" t="s">
        <v>206</v>
      </c>
      <c r="L383" s="14">
        <v>38727</v>
      </c>
      <c r="M383" s="14">
        <v>38820</v>
      </c>
      <c r="N383" s="3" t="s">
        <v>9337</v>
      </c>
      <c r="O383" s="3" t="s">
        <v>9338</v>
      </c>
      <c r="P383" s="3" t="s">
        <v>9339</v>
      </c>
      <c r="Q383" s="3" t="s">
        <v>210</v>
      </c>
      <c r="R383" s="3" t="s">
        <v>86</v>
      </c>
      <c r="S383" s="3">
        <v>20</v>
      </c>
      <c r="T383" s="3" t="s">
        <v>43</v>
      </c>
      <c r="U383" s="3">
        <v>45</v>
      </c>
      <c r="V383" s="3" t="s">
        <v>43</v>
      </c>
      <c r="W383" s="3" t="s">
        <v>44</v>
      </c>
      <c r="X383" s="3" t="s">
        <v>394</v>
      </c>
      <c r="Y383" s="15" t="s">
        <v>9340</v>
      </c>
    </row>
    <row r="384" spans="1:25" s="6" customFormat="1" x14ac:dyDescent="0.2">
      <c r="A384" s="3">
        <v>44911</v>
      </c>
      <c r="B384" s="3" t="s">
        <v>9403</v>
      </c>
      <c r="C384" s="3" t="s">
        <v>9404</v>
      </c>
      <c r="D384" s="3" t="s">
        <v>27</v>
      </c>
      <c r="E384" s="3" t="s">
        <v>454</v>
      </c>
      <c r="F384" s="3" t="s">
        <v>129</v>
      </c>
      <c r="G384" s="3" t="s">
        <v>29</v>
      </c>
      <c r="H384" s="3" t="s">
        <v>121</v>
      </c>
      <c r="I384" s="3" t="s">
        <v>1978</v>
      </c>
      <c r="J384" s="3" t="s">
        <v>32</v>
      </c>
      <c r="K384" s="3" t="s">
        <v>206</v>
      </c>
      <c r="L384" s="14">
        <v>38755</v>
      </c>
      <c r="M384" s="14">
        <v>39388</v>
      </c>
      <c r="N384" s="3" t="s">
        <v>9405</v>
      </c>
      <c r="O384" s="3" t="s">
        <v>9406</v>
      </c>
      <c r="P384" s="3" t="s">
        <v>9407</v>
      </c>
      <c r="Q384" s="3" t="s">
        <v>41</v>
      </c>
      <c r="R384" s="3" t="s">
        <v>42</v>
      </c>
      <c r="S384" s="3">
        <v>18</v>
      </c>
      <c r="T384" s="3" t="s">
        <v>43</v>
      </c>
      <c r="U384" s="3">
        <v>80</v>
      </c>
      <c r="V384" s="3" t="s">
        <v>43</v>
      </c>
      <c r="W384" s="3" t="s">
        <v>354</v>
      </c>
      <c r="X384" s="3" t="s">
        <v>9408</v>
      </c>
      <c r="Y384" s="15" t="s">
        <v>9409</v>
      </c>
    </row>
    <row r="385" spans="1:25" s="6" customFormat="1" x14ac:dyDescent="0.2">
      <c r="A385" s="3">
        <v>70845</v>
      </c>
      <c r="B385" s="3" t="s">
        <v>9329</v>
      </c>
      <c r="C385" s="3" t="s">
        <v>9330</v>
      </c>
      <c r="D385" s="3" t="s">
        <v>146</v>
      </c>
      <c r="E385" s="3" t="s">
        <v>454</v>
      </c>
      <c r="F385" s="3" t="s">
        <v>129</v>
      </c>
      <c r="G385" s="3" t="s">
        <v>29</v>
      </c>
      <c r="H385" s="3" t="s">
        <v>121</v>
      </c>
      <c r="I385" s="3" t="s">
        <v>3746</v>
      </c>
      <c r="J385" s="3" t="s">
        <v>32</v>
      </c>
      <c r="K385" s="3" t="s">
        <v>206</v>
      </c>
      <c r="L385" s="14">
        <v>38785</v>
      </c>
      <c r="M385" s="14">
        <v>38880</v>
      </c>
      <c r="N385" s="3" t="s">
        <v>9331</v>
      </c>
      <c r="O385" s="3" t="s">
        <v>9332</v>
      </c>
      <c r="P385" s="3" t="s">
        <v>9333</v>
      </c>
      <c r="Q385" s="3" t="s">
        <v>41</v>
      </c>
      <c r="R385" s="3" t="s">
        <v>42</v>
      </c>
      <c r="S385" s="3">
        <v>18</v>
      </c>
      <c r="T385" s="3" t="s">
        <v>43</v>
      </c>
      <c r="U385" s="3">
        <v>75</v>
      </c>
      <c r="V385" s="3" t="s">
        <v>43</v>
      </c>
      <c r="W385" s="3" t="s">
        <v>290</v>
      </c>
      <c r="X385" s="3" t="s">
        <v>518</v>
      </c>
      <c r="Y385" s="15" t="s">
        <v>9334</v>
      </c>
    </row>
    <row r="386" spans="1:25" s="6" customFormat="1" x14ac:dyDescent="0.2">
      <c r="A386" s="3">
        <v>139441</v>
      </c>
      <c r="B386" s="3" t="s">
        <v>9046</v>
      </c>
      <c r="C386" s="3" t="s">
        <v>9047</v>
      </c>
      <c r="D386" s="3" t="s">
        <v>146</v>
      </c>
      <c r="E386" s="3" t="s">
        <v>454</v>
      </c>
      <c r="F386" s="3" t="s">
        <v>129</v>
      </c>
      <c r="G386" s="3" t="s">
        <v>29</v>
      </c>
      <c r="H386" s="3" t="s">
        <v>121</v>
      </c>
      <c r="I386" s="3" t="s">
        <v>87</v>
      </c>
      <c r="J386" s="3" t="s">
        <v>32</v>
      </c>
      <c r="K386" s="3" t="s">
        <v>206</v>
      </c>
      <c r="L386" s="14">
        <v>38818</v>
      </c>
      <c r="M386" s="14">
        <v>38888</v>
      </c>
      <c r="N386" s="3" t="s">
        <v>9048</v>
      </c>
      <c r="O386" s="3" t="s">
        <v>9049</v>
      </c>
      <c r="P386" s="3" t="s">
        <v>9050</v>
      </c>
      <c r="Q386" s="3" t="s">
        <v>41</v>
      </c>
      <c r="R386" s="3" t="s">
        <v>86</v>
      </c>
      <c r="S386" s="3">
        <v>18</v>
      </c>
      <c r="T386" s="3" t="s">
        <v>43</v>
      </c>
      <c r="U386" s="3">
        <v>50</v>
      </c>
      <c r="V386" s="3" t="s">
        <v>43</v>
      </c>
      <c r="W386" s="3" t="s">
        <v>133</v>
      </c>
      <c r="X386" s="3" t="s">
        <v>1718</v>
      </c>
      <c r="Y386" s="15" t="s">
        <v>9051</v>
      </c>
    </row>
    <row r="387" spans="1:25" s="6" customFormat="1" x14ac:dyDescent="0.2">
      <c r="A387" s="3">
        <v>91794</v>
      </c>
      <c r="B387" s="3" t="s">
        <v>9275</v>
      </c>
      <c r="C387" s="3" t="s">
        <v>9276</v>
      </c>
      <c r="D387" s="3" t="s">
        <v>146</v>
      </c>
      <c r="E387" s="3" t="s">
        <v>454</v>
      </c>
      <c r="F387" s="3" t="s">
        <v>129</v>
      </c>
      <c r="G387" s="3" t="s">
        <v>29</v>
      </c>
      <c r="H387" s="3" t="s">
        <v>121</v>
      </c>
      <c r="I387" s="3" t="s">
        <v>205</v>
      </c>
      <c r="J387" s="3" t="s">
        <v>32</v>
      </c>
      <c r="K387" s="3" t="s">
        <v>206</v>
      </c>
      <c r="L387" s="14">
        <v>38866</v>
      </c>
      <c r="M387" s="14">
        <v>39192</v>
      </c>
      <c r="N387" s="3" t="s">
        <v>9277</v>
      </c>
      <c r="O387" s="3" t="s">
        <v>9278</v>
      </c>
      <c r="P387" s="3" t="s">
        <v>9279</v>
      </c>
      <c r="Q387" s="3" t="s">
        <v>41</v>
      </c>
      <c r="R387" s="3" t="s">
        <v>86</v>
      </c>
      <c r="S387" s="3">
        <v>18</v>
      </c>
      <c r="T387" s="3" t="s">
        <v>43</v>
      </c>
      <c r="U387" s="3">
        <v>55</v>
      </c>
      <c r="V387" s="3" t="s">
        <v>43</v>
      </c>
      <c r="W387" s="3" t="s">
        <v>133</v>
      </c>
      <c r="X387" s="3" t="s">
        <v>1718</v>
      </c>
      <c r="Y387" s="15" t="s">
        <v>9280</v>
      </c>
    </row>
    <row r="388" spans="1:25" s="6" customFormat="1" x14ac:dyDescent="0.2">
      <c r="A388" s="3">
        <v>48439</v>
      </c>
      <c r="B388" s="3" t="s">
        <v>9387</v>
      </c>
      <c r="C388" s="3" t="s">
        <v>9388</v>
      </c>
      <c r="D388" s="3" t="s">
        <v>27</v>
      </c>
      <c r="E388" s="3" t="s">
        <v>454</v>
      </c>
      <c r="F388" s="3" t="s">
        <v>129</v>
      </c>
      <c r="G388" s="3" t="s">
        <v>29</v>
      </c>
      <c r="H388" s="3" t="s">
        <v>121</v>
      </c>
      <c r="I388" s="3" t="s">
        <v>913</v>
      </c>
      <c r="J388" s="3" t="s">
        <v>32</v>
      </c>
      <c r="K388" s="3" t="s">
        <v>206</v>
      </c>
      <c r="L388" s="14">
        <v>38866</v>
      </c>
      <c r="M388" s="14">
        <v>39209</v>
      </c>
      <c r="N388" s="3" t="s">
        <v>9389</v>
      </c>
      <c r="O388" s="3" t="s">
        <v>9390</v>
      </c>
      <c r="P388" s="3" t="s">
        <v>9391</v>
      </c>
      <c r="Q388" s="3" t="s">
        <v>41</v>
      </c>
      <c r="R388" s="3" t="s">
        <v>42</v>
      </c>
      <c r="S388" s="3">
        <v>18</v>
      </c>
      <c r="T388" s="3" t="s">
        <v>43</v>
      </c>
      <c r="U388" s="3">
        <v>80</v>
      </c>
      <c r="V388" s="3" t="s">
        <v>43</v>
      </c>
      <c r="W388" s="3" t="s">
        <v>9392</v>
      </c>
      <c r="X388" s="3" t="s">
        <v>9393</v>
      </c>
      <c r="Y388" s="15" t="s">
        <v>9394</v>
      </c>
    </row>
    <row r="389" spans="1:25" s="6" customFormat="1" x14ac:dyDescent="0.2">
      <c r="A389" s="3">
        <v>50611</v>
      </c>
      <c r="B389" s="3" t="s">
        <v>9373</v>
      </c>
      <c r="C389" s="3" t="s">
        <v>9374</v>
      </c>
      <c r="D389" s="3" t="s">
        <v>27</v>
      </c>
      <c r="E389" s="3" t="s">
        <v>454</v>
      </c>
      <c r="F389" s="3" t="s">
        <v>129</v>
      </c>
      <c r="G389" s="3" t="s">
        <v>29</v>
      </c>
      <c r="H389" s="3" t="s">
        <v>121</v>
      </c>
      <c r="I389" s="3" t="s">
        <v>913</v>
      </c>
      <c r="J389" s="3" t="s">
        <v>32</v>
      </c>
      <c r="K389" s="3" t="s">
        <v>206</v>
      </c>
      <c r="L389" s="14">
        <v>38867</v>
      </c>
      <c r="M389" s="14">
        <v>39308</v>
      </c>
      <c r="N389" s="3" t="s">
        <v>9375</v>
      </c>
      <c r="O389" s="3" t="s">
        <v>9376</v>
      </c>
      <c r="P389" s="3" t="s">
        <v>9377</v>
      </c>
      <c r="Q389" s="3" t="s">
        <v>41</v>
      </c>
      <c r="R389" s="3" t="s">
        <v>42</v>
      </c>
      <c r="S389" s="3">
        <v>18</v>
      </c>
      <c r="T389" s="3" t="s">
        <v>43</v>
      </c>
      <c r="U389" s="3">
        <v>80</v>
      </c>
      <c r="V389" s="3" t="s">
        <v>43</v>
      </c>
      <c r="W389" s="3" t="s">
        <v>66</v>
      </c>
      <c r="X389" s="3" t="s">
        <v>265</v>
      </c>
      <c r="Y389" s="15" t="s">
        <v>9378</v>
      </c>
    </row>
    <row r="390" spans="1:25" s="6" customFormat="1" x14ac:dyDescent="0.2">
      <c r="A390" s="3">
        <v>48735</v>
      </c>
      <c r="B390" s="3" t="s">
        <v>9379</v>
      </c>
      <c r="C390" s="3" t="s">
        <v>9380</v>
      </c>
      <c r="D390" s="3" t="s">
        <v>27</v>
      </c>
      <c r="E390" s="3" t="s">
        <v>454</v>
      </c>
      <c r="F390" s="3" t="s">
        <v>129</v>
      </c>
      <c r="G390" s="3" t="s">
        <v>29</v>
      </c>
      <c r="H390" s="3" t="s">
        <v>121</v>
      </c>
      <c r="I390" s="3" t="s">
        <v>913</v>
      </c>
      <c r="J390" s="3" t="s">
        <v>32</v>
      </c>
      <c r="K390" s="3" t="s">
        <v>206</v>
      </c>
      <c r="L390" s="14">
        <v>38867</v>
      </c>
      <c r="M390" s="14">
        <v>39192</v>
      </c>
      <c r="N390" s="3" t="s">
        <v>9381</v>
      </c>
      <c r="O390" s="3" t="s">
        <v>9382</v>
      </c>
      <c r="P390" s="3" t="s">
        <v>9383</v>
      </c>
      <c r="Q390" s="3" t="s">
        <v>41</v>
      </c>
      <c r="R390" s="3" t="s">
        <v>42</v>
      </c>
      <c r="S390" s="3">
        <v>18</v>
      </c>
      <c r="T390" s="3" t="s">
        <v>43</v>
      </c>
      <c r="U390" s="3">
        <v>80</v>
      </c>
      <c r="V390" s="3" t="s">
        <v>43</v>
      </c>
      <c r="W390" s="3" t="s">
        <v>9384</v>
      </c>
      <c r="X390" s="3" t="s">
        <v>9385</v>
      </c>
      <c r="Y390" s="15" t="s">
        <v>9386</v>
      </c>
    </row>
    <row r="391" spans="1:25" s="6" customFormat="1" x14ac:dyDescent="0.2">
      <c r="A391" s="3">
        <v>48435</v>
      </c>
      <c r="B391" s="3" t="s">
        <v>9395</v>
      </c>
      <c r="C391" s="3" t="s">
        <v>9396</v>
      </c>
      <c r="D391" s="3" t="s">
        <v>27</v>
      </c>
      <c r="E391" s="3" t="s">
        <v>454</v>
      </c>
      <c r="F391" s="3" t="s">
        <v>129</v>
      </c>
      <c r="G391" s="3" t="s">
        <v>29</v>
      </c>
      <c r="H391" s="3" t="s">
        <v>121</v>
      </c>
      <c r="I391" s="3" t="s">
        <v>913</v>
      </c>
      <c r="J391" s="3" t="s">
        <v>32</v>
      </c>
      <c r="K391" s="3" t="s">
        <v>206</v>
      </c>
      <c r="L391" s="14">
        <v>38867</v>
      </c>
      <c r="M391" s="14">
        <v>39206</v>
      </c>
      <c r="N391" s="3" t="s">
        <v>9397</v>
      </c>
      <c r="O391" s="3" t="s">
        <v>9398</v>
      </c>
      <c r="P391" s="3" t="s">
        <v>9399</v>
      </c>
      <c r="Q391" s="3" t="s">
        <v>41</v>
      </c>
      <c r="R391" s="3" t="s">
        <v>42</v>
      </c>
      <c r="S391" s="3">
        <v>18</v>
      </c>
      <c r="T391" s="3" t="s">
        <v>43</v>
      </c>
      <c r="U391" s="3">
        <v>80</v>
      </c>
      <c r="V391" s="3" t="s">
        <v>43</v>
      </c>
      <c r="W391" s="3" t="s">
        <v>9400</v>
      </c>
      <c r="X391" s="3" t="s">
        <v>9401</v>
      </c>
      <c r="Y391" s="15" t="s">
        <v>9402</v>
      </c>
    </row>
    <row r="392" spans="1:25" s="6" customFormat="1" x14ac:dyDescent="0.2">
      <c r="A392" s="3">
        <v>91755</v>
      </c>
      <c r="B392" s="3" t="s">
        <v>9293</v>
      </c>
      <c r="C392" s="3" t="s">
        <v>9294</v>
      </c>
      <c r="D392" s="3" t="s">
        <v>146</v>
      </c>
      <c r="E392" s="3" t="s">
        <v>454</v>
      </c>
      <c r="F392" s="3" t="s">
        <v>129</v>
      </c>
      <c r="G392" s="3" t="s">
        <v>29</v>
      </c>
      <c r="H392" s="3" t="s">
        <v>121</v>
      </c>
      <c r="I392" s="3" t="s">
        <v>87</v>
      </c>
      <c r="J392" s="3" t="s">
        <v>32</v>
      </c>
      <c r="K392" s="3" t="s">
        <v>206</v>
      </c>
      <c r="L392" s="14">
        <v>38912</v>
      </c>
      <c r="M392" s="14">
        <v>39042</v>
      </c>
      <c r="N392" s="3" t="s">
        <v>765</v>
      </c>
      <c r="O392" s="3" t="s">
        <v>9295</v>
      </c>
      <c r="P392" s="3" t="s">
        <v>9296</v>
      </c>
      <c r="Q392" s="3" t="s">
        <v>41</v>
      </c>
      <c r="R392" s="3" t="s">
        <v>86</v>
      </c>
      <c r="S392" s="3">
        <v>18</v>
      </c>
      <c r="T392" s="3" t="s">
        <v>43</v>
      </c>
      <c r="U392" s="3">
        <v>45</v>
      </c>
      <c r="V392" s="3" t="s">
        <v>43</v>
      </c>
      <c r="W392" s="3" t="s">
        <v>66</v>
      </c>
      <c r="X392" s="3" t="s">
        <v>60</v>
      </c>
      <c r="Y392" s="15" t="s">
        <v>9297</v>
      </c>
    </row>
    <row r="393" spans="1:25" s="6" customFormat="1" x14ac:dyDescent="0.2">
      <c r="A393" s="3">
        <v>127527</v>
      </c>
      <c r="B393" s="3" t="s">
        <v>9131</v>
      </c>
      <c r="C393" s="3" t="s">
        <v>9132</v>
      </c>
      <c r="D393" s="3" t="s">
        <v>146</v>
      </c>
      <c r="E393" s="3" t="s">
        <v>454</v>
      </c>
      <c r="F393" s="3" t="s">
        <v>129</v>
      </c>
      <c r="G393" s="3" t="s">
        <v>29</v>
      </c>
      <c r="H393" s="3" t="s">
        <v>121</v>
      </c>
      <c r="I393" s="3" t="s">
        <v>500</v>
      </c>
      <c r="J393" s="3" t="s">
        <v>32</v>
      </c>
      <c r="K393" s="3" t="s">
        <v>206</v>
      </c>
      <c r="L393" s="14">
        <v>38994</v>
      </c>
      <c r="M393" s="14">
        <v>39189</v>
      </c>
      <c r="N393" s="3" t="s">
        <v>9133</v>
      </c>
      <c r="O393" s="3" t="s">
        <v>9134</v>
      </c>
      <c r="P393" s="3" t="s">
        <v>9135</v>
      </c>
      <c r="Q393" s="3" t="s">
        <v>41</v>
      </c>
      <c r="R393" s="3" t="s">
        <v>42</v>
      </c>
      <c r="S393" s="3">
        <v>18</v>
      </c>
      <c r="T393" s="3" t="s">
        <v>43</v>
      </c>
      <c r="U393" s="3">
        <v>70</v>
      </c>
      <c r="V393" s="3" t="s">
        <v>43</v>
      </c>
      <c r="W393" s="3" t="s">
        <v>133</v>
      </c>
      <c r="X393" s="3" t="s">
        <v>134</v>
      </c>
      <c r="Y393" s="15" t="s">
        <v>9136</v>
      </c>
    </row>
    <row r="394" spans="1:25" s="6" customFormat="1" x14ac:dyDescent="0.2">
      <c r="A394" s="3">
        <v>59101</v>
      </c>
      <c r="B394" s="3" t="s">
        <v>9354</v>
      </c>
      <c r="C394" s="3" t="s">
        <v>9355</v>
      </c>
      <c r="D394" s="3" t="s">
        <v>27</v>
      </c>
      <c r="E394" s="3" t="s">
        <v>454</v>
      </c>
      <c r="F394" s="3" t="s">
        <v>129</v>
      </c>
      <c r="G394" s="3" t="s">
        <v>29</v>
      </c>
      <c r="H394" s="3" t="s">
        <v>121</v>
      </c>
      <c r="I394" s="3" t="s">
        <v>6405</v>
      </c>
      <c r="J394" s="3" t="s">
        <v>32</v>
      </c>
      <c r="K394" s="3" t="s">
        <v>206</v>
      </c>
      <c r="L394" s="14">
        <v>39008</v>
      </c>
      <c r="M394" s="14">
        <v>39342</v>
      </c>
      <c r="N394" s="3" t="s">
        <v>9356</v>
      </c>
      <c r="O394" s="3" t="s">
        <v>9357</v>
      </c>
      <c r="P394" s="3" t="s">
        <v>9358</v>
      </c>
      <c r="Q394" s="3" t="s">
        <v>41</v>
      </c>
      <c r="R394" s="3" t="s">
        <v>42</v>
      </c>
      <c r="S394" s="3">
        <v>20</v>
      </c>
      <c r="T394" s="3" t="s">
        <v>43</v>
      </c>
      <c r="U394" s="3" t="s">
        <v>37</v>
      </c>
      <c r="V394" s="3" t="s">
        <v>37</v>
      </c>
      <c r="W394" s="3" t="s">
        <v>44</v>
      </c>
      <c r="X394" s="3" t="s">
        <v>394</v>
      </c>
      <c r="Y394" s="15" t="s">
        <v>9359</v>
      </c>
    </row>
    <row r="395" spans="1:25" s="6" customFormat="1" x14ac:dyDescent="0.2">
      <c r="A395" s="3">
        <v>58813</v>
      </c>
      <c r="B395" s="3" t="s">
        <v>9360</v>
      </c>
      <c r="C395" s="3" t="s">
        <v>9361</v>
      </c>
      <c r="D395" s="3" t="s">
        <v>27</v>
      </c>
      <c r="E395" s="3" t="s">
        <v>454</v>
      </c>
      <c r="F395" s="3" t="s">
        <v>129</v>
      </c>
      <c r="G395" s="3" t="s">
        <v>29</v>
      </c>
      <c r="H395" s="3" t="s">
        <v>121</v>
      </c>
      <c r="I395" s="3" t="s">
        <v>500</v>
      </c>
      <c r="J395" s="3" t="s">
        <v>32</v>
      </c>
      <c r="K395" s="3" t="s">
        <v>206</v>
      </c>
      <c r="L395" s="14">
        <v>39025</v>
      </c>
      <c r="M395" s="14">
        <v>39372</v>
      </c>
      <c r="N395" s="3" t="s">
        <v>9362</v>
      </c>
      <c r="O395" s="3" t="s">
        <v>9363</v>
      </c>
      <c r="P395" s="3" t="s">
        <v>9364</v>
      </c>
      <c r="Q395" s="3" t="s">
        <v>41</v>
      </c>
      <c r="R395" s="3" t="s">
        <v>42</v>
      </c>
      <c r="S395" s="3">
        <v>20</v>
      </c>
      <c r="T395" s="3" t="s">
        <v>43</v>
      </c>
      <c r="U395" s="3" t="s">
        <v>37</v>
      </c>
      <c r="V395" s="3" t="s">
        <v>37</v>
      </c>
      <c r="W395" s="3" t="s">
        <v>44</v>
      </c>
      <c r="X395" s="3" t="s">
        <v>394</v>
      </c>
      <c r="Y395" s="15" t="s">
        <v>9365</v>
      </c>
    </row>
    <row r="396" spans="1:25" s="6" customFormat="1" x14ac:dyDescent="0.2">
      <c r="A396" s="3">
        <v>91762</v>
      </c>
      <c r="B396" s="3" t="s">
        <v>9287</v>
      </c>
      <c r="C396" s="3" t="s">
        <v>9288</v>
      </c>
      <c r="D396" s="3" t="s">
        <v>146</v>
      </c>
      <c r="E396" s="3" t="s">
        <v>454</v>
      </c>
      <c r="F396" s="3" t="s">
        <v>129</v>
      </c>
      <c r="G396" s="3" t="s">
        <v>29</v>
      </c>
      <c r="H396" s="3" t="s">
        <v>121</v>
      </c>
      <c r="I396" s="3" t="s">
        <v>87</v>
      </c>
      <c r="J396" s="3" t="s">
        <v>32</v>
      </c>
      <c r="K396" s="3" t="s">
        <v>206</v>
      </c>
      <c r="L396" s="14">
        <v>39036</v>
      </c>
      <c r="M396" s="14">
        <v>39068</v>
      </c>
      <c r="N396" s="3" t="s">
        <v>9289</v>
      </c>
      <c r="O396" s="3" t="s">
        <v>9290</v>
      </c>
      <c r="P396" s="3" t="s">
        <v>9291</v>
      </c>
      <c r="Q396" s="3" t="s">
        <v>210</v>
      </c>
      <c r="R396" s="3" t="s">
        <v>86</v>
      </c>
      <c r="S396" s="3">
        <v>30</v>
      </c>
      <c r="T396" s="3" t="s">
        <v>43</v>
      </c>
      <c r="U396" s="3">
        <v>65</v>
      </c>
      <c r="V396" s="3" t="s">
        <v>43</v>
      </c>
      <c r="W396" s="3" t="s">
        <v>133</v>
      </c>
      <c r="X396" s="3" t="s">
        <v>1257</v>
      </c>
      <c r="Y396" s="15" t="s">
        <v>9292</v>
      </c>
    </row>
    <row r="397" spans="1:25" s="6" customFormat="1" x14ac:dyDescent="0.2">
      <c r="A397" s="3">
        <v>127229</v>
      </c>
      <c r="B397" s="3" t="s">
        <v>9142</v>
      </c>
      <c r="C397" s="3" t="s">
        <v>9143</v>
      </c>
      <c r="D397" s="3" t="s">
        <v>146</v>
      </c>
      <c r="E397" s="3" t="s">
        <v>454</v>
      </c>
      <c r="F397" s="3" t="s">
        <v>129</v>
      </c>
      <c r="G397" s="3" t="s">
        <v>29</v>
      </c>
      <c r="H397" s="3" t="s">
        <v>121</v>
      </c>
      <c r="I397" s="3" t="s">
        <v>87</v>
      </c>
      <c r="J397" s="3" t="s">
        <v>32</v>
      </c>
      <c r="K397" s="3" t="s">
        <v>206</v>
      </c>
      <c r="L397" s="14">
        <v>39045</v>
      </c>
      <c r="M397" s="14">
        <v>39163</v>
      </c>
      <c r="N397" s="3" t="s">
        <v>9144</v>
      </c>
      <c r="O397" s="3" t="s">
        <v>9145</v>
      </c>
      <c r="P397" s="3" t="s">
        <v>9146</v>
      </c>
      <c r="Q397" s="3" t="s">
        <v>386</v>
      </c>
      <c r="R397" s="3" t="s">
        <v>42</v>
      </c>
      <c r="S397" s="3">
        <v>51</v>
      </c>
      <c r="T397" s="3" t="s">
        <v>43</v>
      </c>
      <c r="U397" s="3">
        <v>70</v>
      </c>
      <c r="V397" s="3" t="s">
        <v>43</v>
      </c>
      <c r="W397" s="3" t="s">
        <v>133</v>
      </c>
      <c r="X397" s="3" t="s">
        <v>1718</v>
      </c>
      <c r="Y397" s="15" t="s">
        <v>9147</v>
      </c>
    </row>
    <row r="398" spans="1:25" s="6" customFormat="1" x14ac:dyDescent="0.2">
      <c r="A398" s="3">
        <v>139409</v>
      </c>
      <c r="B398" s="3" t="s">
        <v>9058</v>
      </c>
      <c r="C398" s="3" t="s">
        <v>9059</v>
      </c>
      <c r="D398" s="3" t="s">
        <v>146</v>
      </c>
      <c r="E398" s="3" t="s">
        <v>454</v>
      </c>
      <c r="F398" s="3" t="s">
        <v>129</v>
      </c>
      <c r="G398" s="3" t="s">
        <v>29</v>
      </c>
      <c r="H398" s="3" t="s">
        <v>121</v>
      </c>
      <c r="I398" s="3" t="s">
        <v>87</v>
      </c>
      <c r="J398" s="3" t="s">
        <v>32</v>
      </c>
      <c r="K398" s="3" t="s">
        <v>206</v>
      </c>
      <c r="L398" s="14">
        <v>39111</v>
      </c>
      <c r="M398" s="14">
        <v>39181</v>
      </c>
      <c r="N398" s="3" t="s">
        <v>9060</v>
      </c>
      <c r="O398" s="3" t="s">
        <v>9061</v>
      </c>
      <c r="P398" s="3" t="s">
        <v>9062</v>
      </c>
      <c r="Q398" s="3" t="s">
        <v>41</v>
      </c>
      <c r="R398" s="3" t="s">
        <v>86</v>
      </c>
      <c r="S398" s="3">
        <v>18</v>
      </c>
      <c r="T398" s="3" t="s">
        <v>43</v>
      </c>
      <c r="U398" s="3">
        <v>50</v>
      </c>
      <c r="V398" s="3" t="s">
        <v>43</v>
      </c>
      <c r="W398" s="3" t="s">
        <v>133</v>
      </c>
      <c r="X398" s="3" t="s">
        <v>1718</v>
      </c>
      <c r="Y398" s="15" t="s">
        <v>9063</v>
      </c>
    </row>
    <row r="399" spans="1:25" s="6" customFormat="1" x14ac:dyDescent="0.2">
      <c r="A399" s="3">
        <v>91790</v>
      </c>
      <c r="B399" s="3" t="s">
        <v>9281</v>
      </c>
      <c r="C399" s="3" t="s">
        <v>9282</v>
      </c>
      <c r="D399" s="3" t="s">
        <v>146</v>
      </c>
      <c r="E399" s="3" t="s">
        <v>454</v>
      </c>
      <c r="F399" s="3" t="s">
        <v>129</v>
      </c>
      <c r="G399" s="3" t="s">
        <v>29</v>
      </c>
      <c r="H399" s="3" t="s">
        <v>121</v>
      </c>
      <c r="I399" s="3" t="s">
        <v>87</v>
      </c>
      <c r="J399" s="3" t="s">
        <v>32</v>
      </c>
      <c r="K399" s="3" t="s">
        <v>206</v>
      </c>
      <c r="L399" s="14">
        <v>39115</v>
      </c>
      <c r="M399" s="14">
        <v>39209</v>
      </c>
      <c r="N399" s="3" t="s">
        <v>9283</v>
      </c>
      <c r="O399" s="3" t="s">
        <v>9284</v>
      </c>
      <c r="P399" s="3" t="s">
        <v>9285</v>
      </c>
      <c r="Q399" s="3" t="s">
        <v>41</v>
      </c>
      <c r="R399" s="3" t="s">
        <v>86</v>
      </c>
      <c r="S399" s="3">
        <v>18</v>
      </c>
      <c r="T399" s="3" t="s">
        <v>43</v>
      </c>
      <c r="U399" s="3">
        <v>50</v>
      </c>
      <c r="V399" s="3" t="s">
        <v>43</v>
      </c>
      <c r="W399" s="3" t="s">
        <v>133</v>
      </c>
      <c r="X399" s="3" t="s">
        <v>134</v>
      </c>
      <c r="Y399" s="15" t="s">
        <v>9286</v>
      </c>
    </row>
    <row r="400" spans="1:25" s="6" customFormat="1" x14ac:dyDescent="0.2">
      <c r="A400" s="3">
        <v>75080</v>
      </c>
      <c r="B400" s="3" t="s">
        <v>9322</v>
      </c>
      <c r="C400" s="3" t="s">
        <v>9323</v>
      </c>
      <c r="D400" s="3" t="s">
        <v>27</v>
      </c>
      <c r="E400" s="3" t="s">
        <v>454</v>
      </c>
      <c r="F400" s="3" t="s">
        <v>129</v>
      </c>
      <c r="G400" s="3" t="s">
        <v>29</v>
      </c>
      <c r="H400" s="3" t="s">
        <v>121</v>
      </c>
      <c r="I400" s="3" t="s">
        <v>913</v>
      </c>
      <c r="J400" s="3" t="s">
        <v>32</v>
      </c>
      <c r="K400" s="3" t="s">
        <v>206</v>
      </c>
      <c r="L400" s="14">
        <v>39318</v>
      </c>
      <c r="M400" s="14">
        <v>39552</v>
      </c>
      <c r="N400" s="3" t="s">
        <v>9324</v>
      </c>
      <c r="O400" s="3" t="s">
        <v>9325</v>
      </c>
      <c r="P400" s="3" t="s">
        <v>9326</v>
      </c>
      <c r="Q400" s="3" t="s">
        <v>41</v>
      </c>
      <c r="R400" s="3" t="s">
        <v>42</v>
      </c>
      <c r="S400" s="3">
        <v>18</v>
      </c>
      <c r="T400" s="3" t="s">
        <v>43</v>
      </c>
      <c r="U400" s="3">
        <v>80</v>
      </c>
      <c r="V400" s="3" t="s">
        <v>43</v>
      </c>
      <c r="W400" s="3" t="s">
        <v>3139</v>
      </c>
      <c r="X400" s="3" t="s">
        <v>9327</v>
      </c>
      <c r="Y400" s="15" t="s">
        <v>9328</v>
      </c>
    </row>
    <row r="401" spans="1:25" s="6" customFormat="1" x14ac:dyDescent="0.2">
      <c r="A401" s="3">
        <v>211759</v>
      </c>
      <c r="B401" s="3" t="s">
        <v>7684</v>
      </c>
      <c r="C401" s="3" t="s">
        <v>7685</v>
      </c>
      <c r="D401" s="3" t="s">
        <v>75</v>
      </c>
      <c r="E401" s="3" t="s">
        <v>6642</v>
      </c>
      <c r="F401" s="3" t="s">
        <v>129</v>
      </c>
      <c r="G401" s="3" t="s">
        <v>29</v>
      </c>
      <c r="H401" s="3" t="s">
        <v>121</v>
      </c>
      <c r="I401" s="3" t="s">
        <v>6182</v>
      </c>
      <c r="J401" s="3" t="s">
        <v>32</v>
      </c>
      <c r="K401" s="3" t="s">
        <v>34</v>
      </c>
      <c r="L401" s="14">
        <v>39448</v>
      </c>
      <c r="M401" s="14">
        <v>41274</v>
      </c>
      <c r="N401" s="3" t="s">
        <v>7686</v>
      </c>
      <c r="O401" s="3" t="s">
        <v>7687</v>
      </c>
      <c r="P401" s="3" t="s">
        <v>37</v>
      </c>
      <c r="Q401" s="3" t="s">
        <v>85</v>
      </c>
      <c r="R401" s="3" t="s">
        <v>37</v>
      </c>
      <c r="S401" s="3" t="s">
        <v>37</v>
      </c>
      <c r="T401" s="3" t="s">
        <v>37</v>
      </c>
      <c r="U401" s="3" t="s">
        <v>37</v>
      </c>
      <c r="V401" s="3" t="s">
        <v>37</v>
      </c>
      <c r="W401" s="3" t="s">
        <v>133</v>
      </c>
      <c r="X401" s="3" t="s">
        <v>1257</v>
      </c>
      <c r="Y401" s="15" t="s">
        <v>7688</v>
      </c>
    </row>
    <row r="402" spans="1:25" s="6" customFormat="1" x14ac:dyDescent="0.2">
      <c r="A402" s="3">
        <v>83314</v>
      </c>
      <c r="B402" s="3" t="s">
        <v>9311</v>
      </c>
      <c r="C402" s="3" t="s">
        <v>9312</v>
      </c>
      <c r="D402" s="3" t="s">
        <v>27</v>
      </c>
      <c r="E402" s="3" t="s">
        <v>454</v>
      </c>
      <c r="F402" s="3" t="s">
        <v>129</v>
      </c>
      <c r="G402" s="3" t="s">
        <v>29</v>
      </c>
      <c r="H402" s="3" t="s">
        <v>121</v>
      </c>
      <c r="I402" s="3" t="s">
        <v>913</v>
      </c>
      <c r="J402" s="3" t="s">
        <v>32</v>
      </c>
      <c r="K402" s="3" t="s">
        <v>206</v>
      </c>
      <c r="L402" s="14">
        <v>39449</v>
      </c>
      <c r="M402" s="14">
        <v>39838</v>
      </c>
      <c r="N402" s="3" t="s">
        <v>9313</v>
      </c>
      <c r="O402" s="3" t="s">
        <v>9314</v>
      </c>
      <c r="P402" s="3" t="s">
        <v>9315</v>
      </c>
      <c r="Q402" s="3" t="s">
        <v>41</v>
      </c>
      <c r="R402" s="3" t="s">
        <v>42</v>
      </c>
      <c r="S402" s="3">
        <v>18</v>
      </c>
      <c r="T402" s="3" t="s">
        <v>43</v>
      </c>
      <c r="U402" s="3">
        <v>80</v>
      </c>
      <c r="V402" s="3" t="s">
        <v>43</v>
      </c>
      <c r="W402" s="3" t="s">
        <v>44</v>
      </c>
      <c r="X402" s="3" t="s">
        <v>9316</v>
      </c>
      <c r="Y402" s="15" t="s">
        <v>9317</v>
      </c>
    </row>
    <row r="403" spans="1:25" s="6" customFormat="1" x14ac:dyDescent="0.2">
      <c r="A403" s="3">
        <v>84294</v>
      </c>
      <c r="B403" s="3" t="s">
        <v>9306</v>
      </c>
      <c r="C403" s="3" t="s">
        <v>9307</v>
      </c>
      <c r="D403" s="3" t="s">
        <v>27</v>
      </c>
      <c r="E403" s="3" t="s">
        <v>454</v>
      </c>
      <c r="F403" s="3" t="s">
        <v>129</v>
      </c>
      <c r="G403" s="3" t="s">
        <v>29</v>
      </c>
      <c r="H403" s="3" t="s">
        <v>121</v>
      </c>
      <c r="I403" s="3" t="s">
        <v>949</v>
      </c>
      <c r="J403" s="3" t="s">
        <v>32</v>
      </c>
      <c r="K403" s="3" t="s">
        <v>206</v>
      </c>
      <c r="L403" s="14">
        <v>39504</v>
      </c>
      <c r="M403" s="14">
        <v>40318</v>
      </c>
      <c r="N403" s="3" t="s">
        <v>3317</v>
      </c>
      <c r="O403" s="3" t="s">
        <v>9308</v>
      </c>
      <c r="P403" s="3" t="s">
        <v>9309</v>
      </c>
      <c r="Q403" s="3" t="s">
        <v>41</v>
      </c>
      <c r="R403" s="3" t="s">
        <v>42</v>
      </c>
      <c r="S403" s="3">
        <v>40</v>
      </c>
      <c r="T403" s="3" t="s">
        <v>43</v>
      </c>
      <c r="U403" s="3">
        <v>70</v>
      </c>
      <c r="V403" s="3" t="s">
        <v>43</v>
      </c>
      <c r="W403" s="3" t="s">
        <v>66</v>
      </c>
      <c r="X403" s="3" t="s">
        <v>60</v>
      </c>
      <c r="Y403" s="15" t="s">
        <v>9310</v>
      </c>
    </row>
    <row r="404" spans="1:25" s="6" customFormat="1" x14ac:dyDescent="0.2">
      <c r="A404" s="3">
        <v>105434</v>
      </c>
      <c r="B404" s="3" t="s">
        <v>9210</v>
      </c>
      <c r="C404" s="3" t="s">
        <v>9211</v>
      </c>
      <c r="D404" s="3" t="s">
        <v>27</v>
      </c>
      <c r="E404" s="3" t="s">
        <v>454</v>
      </c>
      <c r="F404" s="3" t="s">
        <v>129</v>
      </c>
      <c r="G404" s="3" t="s">
        <v>29</v>
      </c>
      <c r="H404" s="3" t="s">
        <v>121</v>
      </c>
      <c r="I404" s="3" t="s">
        <v>913</v>
      </c>
      <c r="J404" s="3" t="s">
        <v>32</v>
      </c>
      <c r="K404" s="3" t="s">
        <v>206</v>
      </c>
      <c r="L404" s="14">
        <v>39531</v>
      </c>
      <c r="M404" s="14">
        <v>40238</v>
      </c>
      <c r="N404" s="3" t="s">
        <v>9212</v>
      </c>
      <c r="O404" s="3" t="s">
        <v>9213</v>
      </c>
      <c r="P404" s="3" t="s">
        <v>37</v>
      </c>
      <c r="Q404" s="3" t="s">
        <v>41</v>
      </c>
      <c r="R404" s="3" t="s">
        <v>42</v>
      </c>
      <c r="S404" s="3">
        <v>18</v>
      </c>
      <c r="T404" s="3" t="s">
        <v>43</v>
      </c>
      <c r="U404" s="3">
        <v>80</v>
      </c>
      <c r="V404" s="3" t="s">
        <v>43</v>
      </c>
      <c r="W404" s="3" t="s">
        <v>354</v>
      </c>
      <c r="X404" s="3" t="s">
        <v>9214</v>
      </c>
      <c r="Y404" s="15" t="s">
        <v>9215</v>
      </c>
    </row>
    <row r="405" spans="1:25" s="6" customFormat="1" x14ac:dyDescent="0.2">
      <c r="A405" s="3">
        <v>92562</v>
      </c>
      <c r="B405" s="3" t="s">
        <v>9261</v>
      </c>
      <c r="C405" s="3" t="s">
        <v>9262</v>
      </c>
      <c r="D405" s="3" t="s">
        <v>27</v>
      </c>
      <c r="E405" s="3" t="s">
        <v>454</v>
      </c>
      <c r="F405" s="3" t="s">
        <v>129</v>
      </c>
      <c r="G405" s="3" t="s">
        <v>29</v>
      </c>
      <c r="H405" s="3" t="s">
        <v>121</v>
      </c>
      <c r="I405" s="3" t="s">
        <v>683</v>
      </c>
      <c r="J405" s="3" t="s">
        <v>32</v>
      </c>
      <c r="K405" s="3" t="s">
        <v>206</v>
      </c>
      <c r="L405" s="14">
        <v>39615</v>
      </c>
      <c r="M405" s="14">
        <v>39975</v>
      </c>
      <c r="N405" s="3" t="s">
        <v>9263</v>
      </c>
      <c r="O405" s="3" t="s">
        <v>9264</v>
      </c>
      <c r="P405" s="3" t="s">
        <v>9265</v>
      </c>
      <c r="Q405" s="3" t="s">
        <v>41</v>
      </c>
      <c r="R405" s="3" t="s">
        <v>42</v>
      </c>
      <c r="S405" s="3">
        <v>18</v>
      </c>
      <c r="T405" s="3" t="s">
        <v>43</v>
      </c>
      <c r="U405" s="3">
        <v>80</v>
      </c>
      <c r="V405" s="3" t="s">
        <v>43</v>
      </c>
      <c r="W405" s="3" t="s">
        <v>3139</v>
      </c>
      <c r="X405" s="3" t="s">
        <v>9266</v>
      </c>
      <c r="Y405" s="15" t="s">
        <v>9267</v>
      </c>
    </row>
    <row r="406" spans="1:25" s="6" customFormat="1" x14ac:dyDescent="0.2">
      <c r="A406" s="3">
        <v>98107</v>
      </c>
      <c r="B406" s="3" t="s">
        <v>9233</v>
      </c>
      <c r="C406" s="3" t="s">
        <v>9234</v>
      </c>
      <c r="D406" s="3" t="s">
        <v>146</v>
      </c>
      <c r="E406" s="3" t="s">
        <v>454</v>
      </c>
      <c r="F406" s="3" t="s">
        <v>129</v>
      </c>
      <c r="G406" s="3" t="s">
        <v>29</v>
      </c>
      <c r="H406" s="3" t="s">
        <v>121</v>
      </c>
      <c r="I406" s="3" t="s">
        <v>87</v>
      </c>
      <c r="J406" s="3" t="s">
        <v>32</v>
      </c>
      <c r="K406" s="3" t="s">
        <v>206</v>
      </c>
      <c r="L406" s="14">
        <v>39731</v>
      </c>
      <c r="M406" s="14">
        <v>39797</v>
      </c>
      <c r="N406" s="3" t="s">
        <v>9235</v>
      </c>
      <c r="O406" s="3" t="s">
        <v>9236</v>
      </c>
      <c r="P406" s="3" t="s">
        <v>9237</v>
      </c>
      <c r="Q406" s="3" t="s">
        <v>210</v>
      </c>
      <c r="R406" s="3" t="s">
        <v>86</v>
      </c>
      <c r="S406" s="3">
        <v>18</v>
      </c>
      <c r="T406" s="3" t="s">
        <v>43</v>
      </c>
      <c r="U406" s="3">
        <v>45</v>
      </c>
      <c r="V406" s="3" t="s">
        <v>43</v>
      </c>
      <c r="W406" s="3" t="s">
        <v>44</v>
      </c>
      <c r="X406" s="3" t="s">
        <v>33</v>
      </c>
      <c r="Y406" s="15" t="s">
        <v>9238</v>
      </c>
    </row>
    <row r="407" spans="1:25" s="6" customFormat="1" x14ac:dyDescent="0.2">
      <c r="A407" s="3">
        <v>105560</v>
      </c>
      <c r="B407" s="3" t="s">
        <v>9204</v>
      </c>
      <c r="C407" s="3" t="s">
        <v>9205</v>
      </c>
      <c r="D407" s="3" t="s">
        <v>27</v>
      </c>
      <c r="E407" s="3" t="s">
        <v>7003</v>
      </c>
      <c r="F407" s="3" t="s">
        <v>129</v>
      </c>
      <c r="G407" s="3" t="s">
        <v>29</v>
      </c>
      <c r="H407" s="3" t="s">
        <v>121</v>
      </c>
      <c r="I407" s="3" t="s">
        <v>2663</v>
      </c>
      <c r="J407" s="3" t="s">
        <v>32</v>
      </c>
      <c r="K407" s="3" t="s">
        <v>206</v>
      </c>
      <c r="L407" s="14">
        <v>39875</v>
      </c>
      <c r="M407" s="14">
        <v>40285</v>
      </c>
      <c r="N407" s="3" t="s">
        <v>3317</v>
      </c>
      <c r="O407" s="3" t="s">
        <v>9206</v>
      </c>
      <c r="P407" s="3" t="s">
        <v>9207</v>
      </c>
      <c r="Q407" s="3" t="s">
        <v>41</v>
      </c>
      <c r="R407" s="3" t="s">
        <v>42</v>
      </c>
      <c r="S407" s="3">
        <v>18</v>
      </c>
      <c r="T407" s="3" t="s">
        <v>43</v>
      </c>
      <c r="U407" s="3">
        <v>84</v>
      </c>
      <c r="V407" s="3" t="s">
        <v>43</v>
      </c>
      <c r="W407" s="3" t="s">
        <v>7900</v>
      </c>
      <c r="X407" s="3" t="s">
        <v>9208</v>
      </c>
      <c r="Y407" s="15" t="s">
        <v>9209</v>
      </c>
    </row>
    <row r="408" spans="1:25" s="6" customFormat="1" x14ac:dyDescent="0.2">
      <c r="A408" s="3">
        <v>106765</v>
      </c>
      <c r="B408" s="3" t="s">
        <v>9198</v>
      </c>
      <c r="C408" s="3" t="s">
        <v>9199</v>
      </c>
      <c r="D408" s="3" t="s">
        <v>146</v>
      </c>
      <c r="E408" s="3" t="s">
        <v>454</v>
      </c>
      <c r="F408" s="3" t="s">
        <v>129</v>
      </c>
      <c r="G408" s="3" t="s">
        <v>29</v>
      </c>
      <c r="H408" s="3" t="s">
        <v>121</v>
      </c>
      <c r="I408" s="3" t="s">
        <v>1704</v>
      </c>
      <c r="J408" s="3" t="s">
        <v>32</v>
      </c>
      <c r="K408" s="3" t="s">
        <v>206</v>
      </c>
      <c r="L408" s="14">
        <v>39904</v>
      </c>
      <c r="M408" s="14">
        <v>40070</v>
      </c>
      <c r="N408" s="3" t="s">
        <v>9200</v>
      </c>
      <c r="O408" s="3" t="s">
        <v>9201</v>
      </c>
      <c r="P408" s="3" t="s">
        <v>9202</v>
      </c>
      <c r="Q408" s="3" t="s">
        <v>41</v>
      </c>
      <c r="R408" s="3" t="s">
        <v>42</v>
      </c>
      <c r="S408" s="3">
        <v>18</v>
      </c>
      <c r="T408" s="3" t="s">
        <v>43</v>
      </c>
      <c r="U408" s="3">
        <v>68</v>
      </c>
      <c r="V408" s="3" t="s">
        <v>43</v>
      </c>
      <c r="W408" s="3" t="s">
        <v>66</v>
      </c>
      <c r="X408" s="3" t="s">
        <v>60</v>
      </c>
      <c r="Y408" s="15" t="s">
        <v>9203</v>
      </c>
    </row>
    <row r="409" spans="1:25" s="6" customFormat="1" x14ac:dyDescent="0.2">
      <c r="A409" s="3">
        <v>117048</v>
      </c>
      <c r="B409" s="3" t="s">
        <v>9167</v>
      </c>
      <c r="C409" s="3" t="s">
        <v>9168</v>
      </c>
      <c r="D409" s="3" t="s">
        <v>146</v>
      </c>
      <c r="E409" s="3" t="s">
        <v>454</v>
      </c>
      <c r="F409" s="3" t="s">
        <v>129</v>
      </c>
      <c r="G409" s="3" t="s">
        <v>29</v>
      </c>
      <c r="H409" s="3" t="s">
        <v>121</v>
      </c>
      <c r="I409" s="3" t="s">
        <v>1978</v>
      </c>
      <c r="J409" s="3" t="s">
        <v>32</v>
      </c>
      <c r="K409" s="3" t="s">
        <v>206</v>
      </c>
      <c r="L409" s="14">
        <v>40098</v>
      </c>
      <c r="M409" s="14">
        <v>40527</v>
      </c>
      <c r="N409" s="3" t="s">
        <v>9169</v>
      </c>
      <c r="O409" s="3" t="s">
        <v>9170</v>
      </c>
      <c r="P409" s="3" t="s">
        <v>9171</v>
      </c>
      <c r="Q409" s="3" t="s">
        <v>41</v>
      </c>
      <c r="R409" s="3" t="s">
        <v>42</v>
      </c>
      <c r="S409" s="3">
        <v>18</v>
      </c>
      <c r="T409" s="3" t="s">
        <v>43</v>
      </c>
      <c r="U409" s="3">
        <v>75</v>
      </c>
      <c r="V409" s="3" t="s">
        <v>43</v>
      </c>
      <c r="W409" s="3" t="s">
        <v>133</v>
      </c>
      <c r="X409" s="3" t="s">
        <v>9172</v>
      </c>
      <c r="Y409" s="15" t="s">
        <v>9173</v>
      </c>
    </row>
    <row r="410" spans="1:25" s="6" customFormat="1" x14ac:dyDescent="0.2">
      <c r="A410" s="3">
        <v>112556</v>
      </c>
      <c r="B410" s="3" t="s">
        <v>9191</v>
      </c>
      <c r="C410" s="3" t="s">
        <v>9192</v>
      </c>
      <c r="D410" s="3" t="s">
        <v>146</v>
      </c>
      <c r="E410" s="3" t="s">
        <v>454</v>
      </c>
      <c r="F410" s="3" t="s">
        <v>129</v>
      </c>
      <c r="G410" s="3" t="s">
        <v>29</v>
      </c>
      <c r="H410" s="3" t="s">
        <v>121</v>
      </c>
      <c r="I410" s="3" t="s">
        <v>949</v>
      </c>
      <c r="J410" s="3" t="s">
        <v>32</v>
      </c>
      <c r="K410" s="3" t="s">
        <v>206</v>
      </c>
      <c r="L410" s="14">
        <v>40119</v>
      </c>
      <c r="M410" s="14">
        <v>40811</v>
      </c>
      <c r="N410" s="3" t="s">
        <v>9193</v>
      </c>
      <c r="O410" s="3" t="s">
        <v>9194</v>
      </c>
      <c r="P410" s="3" t="s">
        <v>9195</v>
      </c>
      <c r="Q410" s="3" t="s">
        <v>41</v>
      </c>
      <c r="R410" s="3" t="s">
        <v>65</v>
      </c>
      <c r="S410" s="3">
        <v>10</v>
      </c>
      <c r="T410" s="3" t="s">
        <v>43</v>
      </c>
      <c r="U410" s="3">
        <v>17</v>
      </c>
      <c r="V410" s="3" t="s">
        <v>43</v>
      </c>
      <c r="W410" s="3" t="s">
        <v>2952</v>
      </c>
      <c r="X410" s="3" t="s">
        <v>9196</v>
      </c>
      <c r="Y410" s="15" t="s">
        <v>9197</v>
      </c>
    </row>
    <row r="411" spans="1:25" s="6" customFormat="1" x14ac:dyDescent="0.2">
      <c r="A411" s="3">
        <v>135279</v>
      </c>
      <c r="B411" s="3" t="s">
        <v>9098</v>
      </c>
      <c r="C411" s="3" t="s">
        <v>9099</v>
      </c>
      <c r="D411" s="3" t="s">
        <v>75</v>
      </c>
      <c r="E411" s="3" t="s">
        <v>454</v>
      </c>
      <c r="F411" s="3" t="s">
        <v>129</v>
      </c>
      <c r="G411" s="3" t="s">
        <v>29</v>
      </c>
      <c r="H411" s="3" t="s">
        <v>121</v>
      </c>
      <c r="I411" s="3" t="s">
        <v>813</v>
      </c>
      <c r="J411" s="3" t="s">
        <v>32</v>
      </c>
      <c r="K411" s="3" t="s">
        <v>206</v>
      </c>
      <c r="L411" s="14">
        <v>40269</v>
      </c>
      <c r="M411" s="14">
        <v>40483</v>
      </c>
      <c r="N411" s="3" t="s">
        <v>9100</v>
      </c>
      <c r="O411" s="3" t="s">
        <v>9101</v>
      </c>
      <c r="P411" s="3" t="s">
        <v>9102</v>
      </c>
      <c r="Q411" s="3" t="s">
        <v>41</v>
      </c>
      <c r="R411" s="3" t="s">
        <v>86</v>
      </c>
      <c r="S411" s="3">
        <v>30</v>
      </c>
      <c r="T411" s="3" t="s">
        <v>43</v>
      </c>
      <c r="U411" s="3">
        <v>65</v>
      </c>
      <c r="V411" s="3" t="s">
        <v>43</v>
      </c>
      <c r="W411" s="3" t="s">
        <v>133</v>
      </c>
      <c r="X411" s="3" t="s">
        <v>134</v>
      </c>
      <c r="Y411" s="15" t="s">
        <v>9103</v>
      </c>
    </row>
    <row r="412" spans="1:25" s="6" customFormat="1" x14ac:dyDescent="0.2">
      <c r="A412" s="3">
        <v>143458</v>
      </c>
      <c r="B412" s="3" t="s">
        <v>8992</v>
      </c>
      <c r="C412" s="3" t="s">
        <v>8993</v>
      </c>
      <c r="D412" s="3" t="s">
        <v>75</v>
      </c>
      <c r="E412" s="3" t="s">
        <v>454</v>
      </c>
      <c r="F412" s="3" t="s">
        <v>129</v>
      </c>
      <c r="G412" s="3" t="s">
        <v>29</v>
      </c>
      <c r="H412" s="3" t="s">
        <v>121</v>
      </c>
      <c r="I412" s="3" t="s">
        <v>3066</v>
      </c>
      <c r="J412" s="3" t="s">
        <v>32</v>
      </c>
      <c r="K412" s="3" t="s">
        <v>34</v>
      </c>
      <c r="L412" s="14">
        <v>40360</v>
      </c>
      <c r="M412" s="3" t="s">
        <v>37</v>
      </c>
      <c r="N412" s="3" t="s">
        <v>8994</v>
      </c>
      <c r="O412" s="3" t="s">
        <v>8995</v>
      </c>
      <c r="P412" s="3" t="s">
        <v>8996</v>
      </c>
      <c r="Q412" s="3" t="s">
        <v>41</v>
      </c>
      <c r="R412" s="3" t="s">
        <v>42</v>
      </c>
      <c r="S412" s="3">
        <v>20</v>
      </c>
      <c r="T412" s="3" t="s">
        <v>43</v>
      </c>
      <c r="U412" s="3">
        <v>80</v>
      </c>
      <c r="V412" s="3" t="s">
        <v>43</v>
      </c>
      <c r="W412" s="3" t="s">
        <v>44</v>
      </c>
      <c r="X412" s="3" t="s">
        <v>394</v>
      </c>
      <c r="Y412" s="15" t="s">
        <v>8997</v>
      </c>
    </row>
    <row r="413" spans="1:25" s="6" customFormat="1" x14ac:dyDescent="0.2">
      <c r="A413" s="3">
        <v>141826</v>
      </c>
      <c r="B413" s="3" t="s">
        <v>9004</v>
      </c>
      <c r="C413" s="3" t="s">
        <v>9005</v>
      </c>
      <c r="D413" s="3" t="s">
        <v>75</v>
      </c>
      <c r="E413" s="3" t="s">
        <v>6113</v>
      </c>
      <c r="F413" s="3" t="s">
        <v>129</v>
      </c>
      <c r="G413" s="3" t="s">
        <v>29</v>
      </c>
      <c r="H413" s="3" t="s">
        <v>121</v>
      </c>
      <c r="I413" s="3" t="s">
        <v>4029</v>
      </c>
      <c r="J413" s="3" t="s">
        <v>32</v>
      </c>
      <c r="K413" s="3" t="s">
        <v>34</v>
      </c>
      <c r="L413" s="14">
        <v>40360</v>
      </c>
      <c r="M413" s="14">
        <v>41365</v>
      </c>
      <c r="N413" s="3" t="s">
        <v>9006</v>
      </c>
      <c r="O413" s="3" t="s">
        <v>9007</v>
      </c>
      <c r="P413" s="3" t="s">
        <v>9008</v>
      </c>
      <c r="Q413" s="3" t="s">
        <v>41</v>
      </c>
      <c r="R413" s="3" t="s">
        <v>42</v>
      </c>
      <c r="S413" s="3">
        <v>18</v>
      </c>
      <c r="T413" s="3" t="s">
        <v>43</v>
      </c>
      <c r="U413" s="3">
        <v>80</v>
      </c>
      <c r="V413" s="3" t="s">
        <v>43</v>
      </c>
      <c r="W413" s="3" t="s">
        <v>44</v>
      </c>
      <c r="X413" s="3" t="s">
        <v>394</v>
      </c>
      <c r="Y413" s="15" t="s">
        <v>9009</v>
      </c>
    </row>
    <row r="414" spans="1:25" s="6" customFormat="1" x14ac:dyDescent="0.2">
      <c r="A414" s="3">
        <v>140030</v>
      </c>
      <c r="B414" s="3" t="s">
        <v>9030</v>
      </c>
      <c r="C414" s="3" t="s">
        <v>9031</v>
      </c>
      <c r="D414" s="3" t="s">
        <v>75</v>
      </c>
      <c r="E414" s="3" t="s">
        <v>454</v>
      </c>
      <c r="F414" s="3" t="s">
        <v>129</v>
      </c>
      <c r="G414" s="3" t="s">
        <v>29</v>
      </c>
      <c r="H414" s="3" t="s">
        <v>121</v>
      </c>
      <c r="I414" s="3" t="s">
        <v>1978</v>
      </c>
      <c r="J414" s="3" t="s">
        <v>32</v>
      </c>
      <c r="K414" s="3" t="s">
        <v>34</v>
      </c>
      <c r="L414" s="14">
        <v>40422</v>
      </c>
      <c r="M414" s="14">
        <v>41700</v>
      </c>
      <c r="N414" s="3" t="s">
        <v>9032</v>
      </c>
      <c r="O414" s="3" t="s">
        <v>9033</v>
      </c>
      <c r="P414" s="3" t="s">
        <v>9034</v>
      </c>
      <c r="Q414" s="3" t="s">
        <v>41</v>
      </c>
      <c r="R414" s="3" t="s">
        <v>42</v>
      </c>
      <c r="S414" s="3">
        <v>20</v>
      </c>
      <c r="T414" s="3" t="s">
        <v>43</v>
      </c>
      <c r="U414" s="3">
        <v>75</v>
      </c>
      <c r="V414" s="3" t="s">
        <v>43</v>
      </c>
      <c r="W414" s="3" t="s">
        <v>44</v>
      </c>
      <c r="X414" s="3" t="s">
        <v>394</v>
      </c>
      <c r="Y414" s="15" t="s">
        <v>9035</v>
      </c>
    </row>
    <row r="415" spans="1:25" s="6" customFormat="1" x14ac:dyDescent="0.2">
      <c r="A415" s="3">
        <v>169330</v>
      </c>
      <c r="B415" s="3" t="s">
        <v>8676</v>
      </c>
      <c r="C415" s="3" t="s">
        <v>8677</v>
      </c>
      <c r="D415" s="3" t="s">
        <v>75</v>
      </c>
      <c r="E415" s="3" t="s">
        <v>1563</v>
      </c>
      <c r="F415" s="3" t="s">
        <v>129</v>
      </c>
      <c r="G415" s="3" t="s">
        <v>29</v>
      </c>
      <c r="H415" s="3" t="s">
        <v>121</v>
      </c>
      <c r="I415" s="3" t="s">
        <v>2734</v>
      </c>
      <c r="J415" s="3" t="s">
        <v>32</v>
      </c>
      <c r="K415" s="3" t="s">
        <v>34</v>
      </c>
      <c r="L415" s="14">
        <v>40422</v>
      </c>
      <c r="M415" s="14">
        <v>40755</v>
      </c>
      <c r="N415" s="3" t="s">
        <v>8678</v>
      </c>
      <c r="O415" s="3" t="s">
        <v>8679</v>
      </c>
      <c r="P415" s="3" t="s">
        <v>8680</v>
      </c>
      <c r="Q415" s="3" t="s">
        <v>41</v>
      </c>
      <c r="R415" s="3" t="s">
        <v>37</v>
      </c>
      <c r="S415" s="3" t="s">
        <v>37</v>
      </c>
      <c r="T415" s="3" t="s">
        <v>37</v>
      </c>
      <c r="U415" s="3" t="s">
        <v>37</v>
      </c>
      <c r="V415" s="3" t="s">
        <v>37</v>
      </c>
      <c r="W415" s="3" t="s">
        <v>133</v>
      </c>
      <c r="X415" s="3" t="s">
        <v>134</v>
      </c>
      <c r="Y415" s="15" t="s">
        <v>8681</v>
      </c>
    </row>
    <row r="416" spans="1:25" s="6" customFormat="1" x14ac:dyDescent="0.2">
      <c r="A416" s="3">
        <v>134256</v>
      </c>
      <c r="B416" s="3" t="s">
        <v>9113</v>
      </c>
      <c r="C416" s="3" t="s">
        <v>9114</v>
      </c>
      <c r="D416" s="3" t="s">
        <v>75</v>
      </c>
      <c r="E416" s="3" t="s">
        <v>9115</v>
      </c>
      <c r="F416" s="3" t="s">
        <v>1101</v>
      </c>
      <c r="G416" s="3" t="s">
        <v>29</v>
      </c>
      <c r="H416" s="3" t="s">
        <v>121</v>
      </c>
      <c r="I416" s="3" t="s">
        <v>4666</v>
      </c>
      <c r="J416" s="3" t="s">
        <v>32</v>
      </c>
      <c r="K416" s="3" t="s">
        <v>34</v>
      </c>
      <c r="L416" s="14">
        <v>40427</v>
      </c>
      <c r="M416" s="14">
        <v>40920</v>
      </c>
      <c r="N416" s="3" t="s">
        <v>9116</v>
      </c>
      <c r="O416" s="3" t="s">
        <v>9117</v>
      </c>
      <c r="P416" s="3" t="s">
        <v>9118</v>
      </c>
      <c r="Q416" s="3" t="s">
        <v>41</v>
      </c>
      <c r="R416" s="3" t="s">
        <v>42</v>
      </c>
      <c r="S416" s="3">
        <v>19</v>
      </c>
      <c r="T416" s="3" t="s">
        <v>43</v>
      </c>
      <c r="U416" s="3">
        <v>75</v>
      </c>
      <c r="V416" s="3" t="s">
        <v>43</v>
      </c>
      <c r="W416" s="3" t="s">
        <v>133</v>
      </c>
      <c r="X416" s="3" t="s">
        <v>501</v>
      </c>
      <c r="Y416" s="15" t="s">
        <v>9119</v>
      </c>
    </row>
    <row r="417" spans="1:25" s="6" customFormat="1" x14ac:dyDescent="0.2">
      <c r="A417" s="3">
        <v>136786</v>
      </c>
      <c r="B417" s="3" t="s">
        <v>9086</v>
      </c>
      <c r="C417" s="3" t="s">
        <v>9087</v>
      </c>
      <c r="D417" s="3" t="s">
        <v>75</v>
      </c>
      <c r="E417" s="3" t="s">
        <v>454</v>
      </c>
      <c r="F417" s="3" t="s">
        <v>129</v>
      </c>
      <c r="G417" s="3" t="s">
        <v>29</v>
      </c>
      <c r="H417" s="3" t="s">
        <v>121</v>
      </c>
      <c r="I417" s="3" t="s">
        <v>1708</v>
      </c>
      <c r="J417" s="3" t="s">
        <v>32</v>
      </c>
      <c r="K417" s="3" t="s">
        <v>206</v>
      </c>
      <c r="L417" s="14">
        <v>40444</v>
      </c>
      <c r="M417" s="14">
        <v>41592</v>
      </c>
      <c r="N417" s="3" t="s">
        <v>9088</v>
      </c>
      <c r="O417" s="3" t="s">
        <v>9089</v>
      </c>
      <c r="P417" s="3" t="s">
        <v>9090</v>
      </c>
      <c r="Q417" s="3" t="s">
        <v>41</v>
      </c>
      <c r="R417" s="3" t="s">
        <v>42</v>
      </c>
      <c r="S417" s="3">
        <v>18</v>
      </c>
      <c r="T417" s="3" t="s">
        <v>43</v>
      </c>
      <c r="U417" s="3" t="s">
        <v>37</v>
      </c>
      <c r="V417" s="3" t="s">
        <v>37</v>
      </c>
      <c r="W417" s="3" t="s">
        <v>133</v>
      </c>
      <c r="X417" s="3" t="s">
        <v>1639</v>
      </c>
      <c r="Y417" s="15" t="s">
        <v>9091</v>
      </c>
    </row>
    <row r="418" spans="1:25" s="6" customFormat="1" x14ac:dyDescent="0.2">
      <c r="A418" s="3">
        <v>184066</v>
      </c>
      <c r="B418" s="3" t="s">
        <v>8349</v>
      </c>
      <c r="C418" s="3" t="s">
        <v>8350</v>
      </c>
      <c r="D418" s="3" t="s">
        <v>75</v>
      </c>
      <c r="E418" s="3" t="s">
        <v>454</v>
      </c>
      <c r="F418" s="3" t="s">
        <v>129</v>
      </c>
      <c r="G418" s="3" t="s">
        <v>29</v>
      </c>
      <c r="H418" s="3" t="s">
        <v>121</v>
      </c>
      <c r="I418" s="3" t="s">
        <v>2839</v>
      </c>
      <c r="J418" s="3" t="s">
        <v>32</v>
      </c>
      <c r="K418" s="3" t="s">
        <v>206</v>
      </c>
      <c r="L418" s="14">
        <v>40457</v>
      </c>
      <c r="M418" s="14">
        <v>42796</v>
      </c>
      <c r="N418" s="3" t="s">
        <v>8351</v>
      </c>
      <c r="O418" s="3" t="s">
        <v>8352</v>
      </c>
      <c r="P418" s="3" t="s">
        <v>8353</v>
      </c>
      <c r="Q418" s="3" t="s">
        <v>41</v>
      </c>
      <c r="R418" s="3" t="s">
        <v>37</v>
      </c>
      <c r="S418" s="3" t="s">
        <v>37</v>
      </c>
      <c r="T418" s="3" t="s">
        <v>37</v>
      </c>
      <c r="U418" s="3" t="s">
        <v>37</v>
      </c>
      <c r="V418" s="3" t="s">
        <v>37</v>
      </c>
      <c r="W418" s="3" t="s">
        <v>44</v>
      </c>
      <c r="X418" s="3" t="s">
        <v>1401</v>
      </c>
      <c r="Y418" s="15" t="s">
        <v>8354</v>
      </c>
    </row>
    <row r="419" spans="1:25" s="6" customFormat="1" x14ac:dyDescent="0.2">
      <c r="A419" s="3">
        <v>218534</v>
      </c>
      <c r="B419" s="3" t="s">
        <v>7547</v>
      </c>
      <c r="C419" s="3" t="s">
        <v>7548</v>
      </c>
      <c r="D419" s="3" t="s">
        <v>75</v>
      </c>
      <c r="E419" s="3" t="s">
        <v>454</v>
      </c>
      <c r="F419" s="3" t="s">
        <v>129</v>
      </c>
      <c r="G419" s="3" t="s">
        <v>29</v>
      </c>
      <c r="H419" s="3" t="s">
        <v>121</v>
      </c>
      <c r="I419" s="3" t="s">
        <v>4414</v>
      </c>
      <c r="J419" s="3" t="s">
        <v>32</v>
      </c>
      <c r="K419" s="3" t="s">
        <v>1838</v>
      </c>
      <c r="L419" s="14">
        <v>40483</v>
      </c>
      <c r="M419" s="14">
        <v>41974</v>
      </c>
      <c r="N419" s="3" t="s">
        <v>250</v>
      </c>
      <c r="O419" s="3" t="s">
        <v>7549</v>
      </c>
      <c r="P419" s="3" t="s">
        <v>7550</v>
      </c>
      <c r="Q419" s="3" t="s">
        <v>41</v>
      </c>
      <c r="R419" s="3" t="s">
        <v>42</v>
      </c>
      <c r="S419" s="3">
        <v>20</v>
      </c>
      <c r="T419" s="3" t="s">
        <v>43</v>
      </c>
      <c r="U419" s="3" t="s">
        <v>37</v>
      </c>
      <c r="V419" s="3" t="s">
        <v>37</v>
      </c>
      <c r="W419" s="3" t="s">
        <v>44</v>
      </c>
      <c r="X419" s="3" t="s">
        <v>394</v>
      </c>
      <c r="Y419" s="15" t="s">
        <v>7551</v>
      </c>
    </row>
    <row r="420" spans="1:25" s="6" customFormat="1" x14ac:dyDescent="0.2">
      <c r="A420" s="3">
        <v>135595</v>
      </c>
      <c r="B420" s="3" t="s">
        <v>9092</v>
      </c>
      <c r="C420" s="3" t="s">
        <v>9093</v>
      </c>
      <c r="D420" s="3" t="s">
        <v>75</v>
      </c>
      <c r="E420" s="3" t="s">
        <v>454</v>
      </c>
      <c r="F420" s="3" t="s">
        <v>129</v>
      </c>
      <c r="G420" s="3" t="s">
        <v>29</v>
      </c>
      <c r="H420" s="3" t="s">
        <v>121</v>
      </c>
      <c r="I420" s="3" t="s">
        <v>2090</v>
      </c>
      <c r="J420" s="3" t="s">
        <v>32</v>
      </c>
      <c r="K420" s="3" t="s">
        <v>206</v>
      </c>
      <c r="L420" s="14">
        <v>40511</v>
      </c>
      <c r="M420" s="14">
        <v>41029</v>
      </c>
      <c r="N420" s="3" t="s">
        <v>9094</v>
      </c>
      <c r="O420" s="3" t="s">
        <v>9095</v>
      </c>
      <c r="P420" s="3" t="s">
        <v>9096</v>
      </c>
      <c r="Q420" s="3" t="s">
        <v>41</v>
      </c>
      <c r="R420" s="3" t="s">
        <v>42</v>
      </c>
      <c r="S420" s="3">
        <v>18</v>
      </c>
      <c r="T420" s="3" t="s">
        <v>43</v>
      </c>
      <c r="U420" s="3" t="s">
        <v>37</v>
      </c>
      <c r="V420" s="3" t="s">
        <v>37</v>
      </c>
      <c r="W420" s="3" t="s">
        <v>44</v>
      </c>
      <c r="X420" s="3" t="s">
        <v>167</v>
      </c>
      <c r="Y420" s="15" t="s">
        <v>9097</v>
      </c>
    </row>
    <row r="421" spans="1:25" s="6" customFormat="1" x14ac:dyDescent="0.2">
      <c r="A421" s="3">
        <v>141832</v>
      </c>
      <c r="B421" s="3" t="s">
        <v>8998</v>
      </c>
      <c r="C421" s="3" t="s">
        <v>8999</v>
      </c>
      <c r="D421" s="3" t="s">
        <v>75</v>
      </c>
      <c r="E421" s="3" t="s">
        <v>6666</v>
      </c>
      <c r="F421" s="3" t="s">
        <v>129</v>
      </c>
      <c r="G421" s="3" t="s">
        <v>29</v>
      </c>
      <c r="H421" s="3" t="s">
        <v>121</v>
      </c>
      <c r="I421" s="3" t="s">
        <v>1879</v>
      </c>
      <c r="J421" s="3" t="s">
        <v>32</v>
      </c>
      <c r="K421" s="3" t="s">
        <v>34</v>
      </c>
      <c r="L421" s="14">
        <v>40544</v>
      </c>
      <c r="M421" s="14">
        <v>41031</v>
      </c>
      <c r="N421" s="3" t="s">
        <v>9000</v>
      </c>
      <c r="O421" s="3" t="s">
        <v>9001</v>
      </c>
      <c r="P421" s="3" t="s">
        <v>9002</v>
      </c>
      <c r="Q421" s="3" t="s">
        <v>41</v>
      </c>
      <c r="R421" s="3" t="s">
        <v>42</v>
      </c>
      <c r="S421" s="3">
        <v>20</v>
      </c>
      <c r="T421" s="3" t="s">
        <v>43</v>
      </c>
      <c r="U421" s="3" t="s">
        <v>37</v>
      </c>
      <c r="V421" s="3" t="s">
        <v>37</v>
      </c>
      <c r="W421" s="3" t="s">
        <v>44</v>
      </c>
      <c r="X421" s="3" t="s">
        <v>394</v>
      </c>
      <c r="Y421" s="15" t="s">
        <v>9003</v>
      </c>
    </row>
    <row r="422" spans="1:25" s="6" customFormat="1" x14ac:dyDescent="0.2">
      <c r="A422" s="3">
        <v>192791</v>
      </c>
      <c r="B422" s="3" t="s">
        <v>8128</v>
      </c>
      <c r="C422" s="3" t="s">
        <v>8129</v>
      </c>
      <c r="D422" s="3" t="s">
        <v>75</v>
      </c>
      <c r="E422" s="3" t="s">
        <v>454</v>
      </c>
      <c r="F422" s="3" t="s">
        <v>129</v>
      </c>
      <c r="G422" s="3" t="s">
        <v>29</v>
      </c>
      <c r="H422" s="3" t="s">
        <v>121</v>
      </c>
      <c r="I422" s="3" t="s">
        <v>1281</v>
      </c>
      <c r="J422" s="3" t="s">
        <v>32</v>
      </c>
      <c r="K422" s="3" t="s">
        <v>34</v>
      </c>
      <c r="L422" s="14">
        <v>40544</v>
      </c>
      <c r="M422" s="14">
        <v>40831</v>
      </c>
      <c r="N422" s="3" t="s">
        <v>6454</v>
      </c>
      <c r="O422" s="3" t="s">
        <v>8130</v>
      </c>
      <c r="P422" s="3" t="s">
        <v>8131</v>
      </c>
      <c r="Q422" s="3" t="s">
        <v>210</v>
      </c>
      <c r="R422" s="3" t="s">
        <v>42</v>
      </c>
      <c r="S422" s="3">
        <v>48</v>
      </c>
      <c r="T422" s="3" t="s">
        <v>43</v>
      </c>
      <c r="U422" s="3">
        <v>79</v>
      </c>
      <c r="V422" s="3" t="s">
        <v>43</v>
      </c>
      <c r="W422" s="3" t="s">
        <v>44</v>
      </c>
      <c r="X422" s="3" t="s">
        <v>394</v>
      </c>
      <c r="Y422" s="15" t="s">
        <v>8132</v>
      </c>
    </row>
    <row r="423" spans="1:25" s="6" customFormat="1" x14ac:dyDescent="0.2">
      <c r="A423" s="3">
        <v>140419</v>
      </c>
      <c r="B423" s="3" t="s">
        <v>9024</v>
      </c>
      <c r="C423" s="3" t="s">
        <v>9025</v>
      </c>
      <c r="D423" s="3" t="s">
        <v>27</v>
      </c>
      <c r="E423" s="3" t="s">
        <v>454</v>
      </c>
      <c r="F423" s="3" t="s">
        <v>129</v>
      </c>
      <c r="G423" s="3" t="s">
        <v>29</v>
      </c>
      <c r="H423" s="3" t="s">
        <v>121</v>
      </c>
      <c r="I423" s="3" t="s">
        <v>3722</v>
      </c>
      <c r="J423" s="3" t="s">
        <v>32</v>
      </c>
      <c r="K423" s="3" t="s">
        <v>1838</v>
      </c>
      <c r="L423" s="14">
        <v>40575</v>
      </c>
      <c r="M423" s="14">
        <v>41548</v>
      </c>
      <c r="N423" s="3" t="s">
        <v>9026</v>
      </c>
      <c r="O423" s="3" t="s">
        <v>9027</v>
      </c>
      <c r="P423" s="3" t="s">
        <v>9028</v>
      </c>
      <c r="Q423" s="3" t="s">
        <v>41</v>
      </c>
      <c r="R423" s="3" t="s">
        <v>42</v>
      </c>
      <c r="S423" s="3">
        <v>30</v>
      </c>
      <c r="T423" s="3" t="s">
        <v>43</v>
      </c>
      <c r="U423" s="3">
        <v>75</v>
      </c>
      <c r="V423" s="3" t="s">
        <v>43</v>
      </c>
      <c r="W423" s="3" t="s">
        <v>66</v>
      </c>
      <c r="X423" s="3" t="s">
        <v>188</v>
      </c>
      <c r="Y423" s="15" t="s">
        <v>9029</v>
      </c>
    </row>
    <row r="424" spans="1:25" s="6" customFormat="1" x14ac:dyDescent="0.2">
      <c r="A424" s="3">
        <v>141691</v>
      </c>
      <c r="B424" s="3" t="s">
        <v>9010</v>
      </c>
      <c r="C424" s="3" t="s">
        <v>9011</v>
      </c>
      <c r="D424" s="3" t="s">
        <v>75</v>
      </c>
      <c r="E424" s="3" t="s">
        <v>454</v>
      </c>
      <c r="F424" s="3" t="s">
        <v>129</v>
      </c>
      <c r="G424" s="3" t="s">
        <v>29</v>
      </c>
      <c r="H424" s="3" t="s">
        <v>121</v>
      </c>
      <c r="I424" s="3" t="s">
        <v>3005</v>
      </c>
      <c r="J424" s="3" t="s">
        <v>32</v>
      </c>
      <c r="K424" s="3" t="s">
        <v>206</v>
      </c>
      <c r="L424" s="14">
        <v>40575</v>
      </c>
      <c r="M424" s="14">
        <v>41339</v>
      </c>
      <c r="N424" s="3" t="s">
        <v>9012</v>
      </c>
      <c r="O424" s="3" t="s">
        <v>9013</v>
      </c>
      <c r="P424" s="3" t="s">
        <v>9014</v>
      </c>
      <c r="Q424" s="3" t="s">
        <v>41</v>
      </c>
      <c r="R424" s="3" t="s">
        <v>42</v>
      </c>
      <c r="S424" s="3">
        <v>18</v>
      </c>
      <c r="T424" s="3" t="s">
        <v>43</v>
      </c>
      <c r="U424" s="3" t="s">
        <v>37</v>
      </c>
      <c r="V424" s="3" t="s">
        <v>37</v>
      </c>
      <c r="W424" s="3" t="s">
        <v>133</v>
      </c>
      <c r="X424" s="3" t="s">
        <v>547</v>
      </c>
      <c r="Y424" s="15" t="s">
        <v>9015</v>
      </c>
    </row>
    <row r="425" spans="1:25" s="6" customFormat="1" x14ac:dyDescent="0.2">
      <c r="A425" s="3">
        <v>140029</v>
      </c>
      <c r="B425" s="3" t="s">
        <v>9036</v>
      </c>
      <c r="C425" s="3" t="s">
        <v>9037</v>
      </c>
      <c r="D425" s="3" t="s">
        <v>75</v>
      </c>
      <c r="E425" s="3" t="s">
        <v>454</v>
      </c>
      <c r="F425" s="3" t="s">
        <v>129</v>
      </c>
      <c r="G425" s="3" t="s">
        <v>29</v>
      </c>
      <c r="H425" s="3" t="s">
        <v>121</v>
      </c>
      <c r="I425" s="3" t="s">
        <v>3722</v>
      </c>
      <c r="J425" s="3" t="s">
        <v>32</v>
      </c>
      <c r="K425" s="3" t="s">
        <v>34</v>
      </c>
      <c r="L425" s="14">
        <v>40575</v>
      </c>
      <c r="M425" s="14">
        <v>41394</v>
      </c>
      <c r="N425" s="3" t="s">
        <v>1428</v>
      </c>
      <c r="O425" s="3" t="s">
        <v>9038</v>
      </c>
      <c r="P425" s="3" t="s">
        <v>9039</v>
      </c>
      <c r="Q425" s="3" t="s">
        <v>41</v>
      </c>
      <c r="R425" s="3" t="s">
        <v>42</v>
      </c>
      <c r="S425" s="3">
        <v>20</v>
      </c>
      <c r="T425" s="3" t="s">
        <v>43</v>
      </c>
      <c r="U425" s="3" t="s">
        <v>37</v>
      </c>
      <c r="V425" s="3" t="s">
        <v>37</v>
      </c>
      <c r="W425" s="3" t="s">
        <v>44</v>
      </c>
      <c r="X425" s="3" t="s">
        <v>394</v>
      </c>
      <c r="Y425" s="15" t="s">
        <v>9040</v>
      </c>
    </row>
    <row r="426" spans="1:25" s="6" customFormat="1" x14ac:dyDescent="0.2">
      <c r="A426" s="3">
        <v>143827</v>
      </c>
      <c r="B426" s="3" t="s">
        <v>8980</v>
      </c>
      <c r="C426" s="3" t="s">
        <v>8981</v>
      </c>
      <c r="D426" s="3" t="s">
        <v>146</v>
      </c>
      <c r="E426" s="3" t="s">
        <v>6912</v>
      </c>
      <c r="F426" s="3" t="s">
        <v>129</v>
      </c>
      <c r="G426" s="3" t="s">
        <v>29</v>
      </c>
      <c r="H426" s="3" t="s">
        <v>121</v>
      </c>
      <c r="I426" s="3" t="s">
        <v>87</v>
      </c>
      <c r="J426" s="3" t="s">
        <v>32</v>
      </c>
      <c r="K426" s="3" t="s">
        <v>206</v>
      </c>
      <c r="L426" s="14">
        <v>40603</v>
      </c>
      <c r="M426" s="14">
        <v>40690</v>
      </c>
      <c r="N426" s="3" t="s">
        <v>8982</v>
      </c>
      <c r="O426" s="3" t="s">
        <v>8983</v>
      </c>
      <c r="P426" s="3" t="s">
        <v>8984</v>
      </c>
      <c r="Q426" s="3" t="s">
        <v>210</v>
      </c>
      <c r="R426" s="3" t="s">
        <v>86</v>
      </c>
      <c r="S426" s="3">
        <v>18</v>
      </c>
      <c r="T426" s="3" t="s">
        <v>43</v>
      </c>
      <c r="U426" s="3">
        <v>55</v>
      </c>
      <c r="V426" s="3" t="s">
        <v>43</v>
      </c>
      <c r="W426" s="3" t="s">
        <v>133</v>
      </c>
      <c r="X426" s="3" t="s">
        <v>134</v>
      </c>
      <c r="Y426" s="15" t="s">
        <v>8985</v>
      </c>
    </row>
    <row r="427" spans="1:25" s="6" customFormat="1" x14ac:dyDescent="0.2">
      <c r="A427" s="3">
        <v>165751</v>
      </c>
      <c r="B427" s="3" t="s">
        <v>8769</v>
      </c>
      <c r="C427" s="3" t="s">
        <v>8770</v>
      </c>
      <c r="D427" s="3" t="s">
        <v>75</v>
      </c>
      <c r="E427" s="3" t="s">
        <v>6642</v>
      </c>
      <c r="F427" s="3" t="s">
        <v>129</v>
      </c>
      <c r="G427" s="3" t="s">
        <v>29</v>
      </c>
      <c r="H427" s="3" t="s">
        <v>121</v>
      </c>
      <c r="I427" s="3" t="s">
        <v>1735</v>
      </c>
      <c r="J427" s="3" t="s">
        <v>32</v>
      </c>
      <c r="K427" s="3" t="s">
        <v>103</v>
      </c>
      <c r="L427" s="14">
        <v>40603</v>
      </c>
      <c r="M427" s="14">
        <v>42186</v>
      </c>
      <c r="N427" s="3" t="s">
        <v>8771</v>
      </c>
      <c r="O427" s="3" t="s">
        <v>8772</v>
      </c>
      <c r="P427" s="3" t="s">
        <v>8773</v>
      </c>
      <c r="Q427" s="3" t="s">
        <v>41</v>
      </c>
      <c r="R427" s="3" t="s">
        <v>42</v>
      </c>
      <c r="S427" s="3">
        <v>18</v>
      </c>
      <c r="T427" s="3" t="s">
        <v>43</v>
      </c>
      <c r="U427" s="3">
        <v>80</v>
      </c>
      <c r="V427" s="3" t="s">
        <v>43</v>
      </c>
      <c r="W427" s="3" t="s">
        <v>133</v>
      </c>
      <c r="X427" s="3" t="s">
        <v>501</v>
      </c>
      <c r="Y427" s="15" t="s">
        <v>8774</v>
      </c>
    </row>
    <row r="428" spans="1:25" s="6" customFormat="1" x14ac:dyDescent="0.2">
      <c r="A428" s="3">
        <v>144445</v>
      </c>
      <c r="B428" s="3" t="s">
        <v>8974</v>
      </c>
      <c r="C428" s="3" t="s">
        <v>8975</v>
      </c>
      <c r="D428" s="3" t="s">
        <v>75</v>
      </c>
      <c r="E428" s="3" t="s">
        <v>914</v>
      </c>
      <c r="F428" s="3" t="s">
        <v>129</v>
      </c>
      <c r="G428" s="3" t="s">
        <v>29</v>
      </c>
      <c r="H428" s="3" t="s">
        <v>121</v>
      </c>
      <c r="I428" s="3" t="s">
        <v>2663</v>
      </c>
      <c r="J428" s="3" t="s">
        <v>32</v>
      </c>
      <c r="K428" s="3" t="s">
        <v>103</v>
      </c>
      <c r="L428" s="14">
        <v>40603</v>
      </c>
      <c r="M428" s="14">
        <v>41639</v>
      </c>
      <c r="N428" s="3" t="s">
        <v>8976</v>
      </c>
      <c r="O428" s="3" t="s">
        <v>8977</v>
      </c>
      <c r="P428" s="3" t="s">
        <v>8978</v>
      </c>
      <c r="Q428" s="3" t="s">
        <v>41</v>
      </c>
      <c r="R428" s="3" t="s">
        <v>42</v>
      </c>
      <c r="S428" s="3">
        <v>20</v>
      </c>
      <c r="T428" s="3" t="s">
        <v>43</v>
      </c>
      <c r="U428" s="3" t="s">
        <v>37</v>
      </c>
      <c r="V428" s="3" t="s">
        <v>37</v>
      </c>
      <c r="W428" s="3" t="s">
        <v>44</v>
      </c>
      <c r="X428" s="3" t="s">
        <v>394</v>
      </c>
      <c r="Y428" s="15" t="s">
        <v>8979</v>
      </c>
    </row>
    <row r="429" spans="1:25" s="6" customFormat="1" x14ac:dyDescent="0.2">
      <c r="A429" s="3">
        <v>143596</v>
      </c>
      <c r="B429" s="3" t="s">
        <v>8986</v>
      </c>
      <c r="C429" s="3" t="s">
        <v>8987</v>
      </c>
      <c r="D429" s="3" t="s">
        <v>75</v>
      </c>
      <c r="E429" s="3" t="s">
        <v>8988</v>
      </c>
      <c r="F429" s="3" t="s">
        <v>129</v>
      </c>
      <c r="G429" s="3" t="s">
        <v>29</v>
      </c>
      <c r="H429" s="3" t="s">
        <v>121</v>
      </c>
      <c r="I429" s="3" t="s">
        <v>1735</v>
      </c>
      <c r="J429" s="3" t="s">
        <v>32</v>
      </c>
      <c r="K429" s="3" t="s">
        <v>34</v>
      </c>
      <c r="L429" s="14">
        <v>40603</v>
      </c>
      <c r="M429" s="3" t="s">
        <v>37</v>
      </c>
      <c r="N429" s="3" t="s">
        <v>1428</v>
      </c>
      <c r="O429" s="3" t="s">
        <v>8989</v>
      </c>
      <c r="P429" s="3" t="s">
        <v>8990</v>
      </c>
      <c r="Q429" s="3" t="s">
        <v>41</v>
      </c>
      <c r="R429" s="3" t="s">
        <v>42</v>
      </c>
      <c r="S429" s="3">
        <v>20</v>
      </c>
      <c r="T429" s="3" t="s">
        <v>43</v>
      </c>
      <c r="U429" s="3">
        <v>80</v>
      </c>
      <c r="V429" s="3" t="s">
        <v>43</v>
      </c>
      <c r="W429" s="3" t="s">
        <v>44</v>
      </c>
      <c r="X429" s="3" t="s">
        <v>394</v>
      </c>
      <c r="Y429" s="15" t="s">
        <v>8991</v>
      </c>
    </row>
    <row r="430" spans="1:25" s="6" customFormat="1" x14ac:dyDescent="0.2">
      <c r="A430" s="3">
        <v>217258</v>
      </c>
      <c r="B430" s="3" t="s">
        <v>7588</v>
      </c>
      <c r="C430" s="3" t="s">
        <v>7589</v>
      </c>
      <c r="D430" s="3" t="s">
        <v>75</v>
      </c>
      <c r="E430" s="3" t="s">
        <v>7590</v>
      </c>
      <c r="F430" s="3" t="s">
        <v>129</v>
      </c>
      <c r="G430" s="3" t="s">
        <v>29</v>
      </c>
      <c r="H430" s="3" t="s">
        <v>121</v>
      </c>
      <c r="I430" s="3" t="s">
        <v>5824</v>
      </c>
      <c r="J430" s="3" t="s">
        <v>32</v>
      </c>
      <c r="K430" s="3" t="s">
        <v>34</v>
      </c>
      <c r="L430" s="14">
        <v>40603</v>
      </c>
      <c r="M430" s="14">
        <v>41821</v>
      </c>
      <c r="N430" s="3" t="s">
        <v>7591</v>
      </c>
      <c r="O430" s="3" t="s">
        <v>7592</v>
      </c>
      <c r="P430" s="3" t="s">
        <v>7593</v>
      </c>
      <c r="Q430" s="3" t="s">
        <v>41</v>
      </c>
      <c r="R430" s="3" t="s">
        <v>42</v>
      </c>
      <c r="S430" s="3">
        <v>20</v>
      </c>
      <c r="T430" s="3" t="s">
        <v>43</v>
      </c>
      <c r="U430" s="3">
        <v>80</v>
      </c>
      <c r="V430" s="3" t="s">
        <v>43</v>
      </c>
      <c r="W430" s="3" t="s">
        <v>44</v>
      </c>
      <c r="X430" s="3" t="s">
        <v>394</v>
      </c>
      <c r="Y430" s="15" t="s">
        <v>7594</v>
      </c>
    </row>
    <row r="431" spans="1:25" s="6" customFormat="1" x14ac:dyDescent="0.2">
      <c r="A431" s="3">
        <v>189153</v>
      </c>
      <c r="B431" s="3" t="s">
        <v>8227</v>
      </c>
      <c r="C431" s="3" t="s">
        <v>8228</v>
      </c>
      <c r="D431" s="3" t="s">
        <v>75</v>
      </c>
      <c r="E431" s="3" t="s">
        <v>454</v>
      </c>
      <c r="F431" s="3" t="s">
        <v>129</v>
      </c>
      <c r="G431" s="3" t="s">
        <v>29</v>
      </c>
      <c r="H431" s="3" t="s">
        <v>121</v>
      </c>
      <c r="I431" s="3" t="s">
        <v>913</v>
      </c>
      <c r="J431" s="3" t="s">
        <v>32</v>
      </c>
      <c r="K431" s="3" t="s">
        <v>1838</v>
      </c>
      <c r="L431" s="14">
        <v>40634</v>
      </c>
      <c r="M431" s="14">
        <v>41244</v>
      </c>
      <c r="N431" s="3" t="s">
        <v>8229</v>
      </c>
      <c r="O431" s="3" t="s">
        <v>8230</v>
      </c>
      <c r="P431" s="3" t="s">
        <v>8231</v>
      </c>
      <c r="Q431" s="3" t="s">
        <v>41</v>
      </c>
      <c r="R431" s="3" t="s">
        <v>42</v>
      </c>
      <c r="S431" s="3">
        <v>18</v>
      </c>
      <c r="T431" s="3" t="s">
        <v>43</v>
      </c>
      <c r="U431" s="3">
        <v>75</v>
      </c>
      <c r="V431" s="3" t="s">
        <v>43</v>
      </c>
      <c r="W431" s="3" t="s">
        <v>133</v>
      </c>
      <c r="X431" s="3" t="s">
        <v>501</v>
      </c>
      <c r="Y431" s="15" t="s">
        <v>8232</v>
      </c>
    </row>
    <row r="432" spans="1:25" s="6" customFormat="1" x14ac:dyDescent="0.2">
      <c r="A432" s="3">
        <v>182130</v>
      </c>
      <c r="B432" s="3" t="s">
        <v>8377</v>
      </c>
      <c r="C432" s="3" t="s">
        <v>8378</v>
      </c>
      <c r="D432" s="3" t="s">
        <v>75</v>
      </c>
      <c r="E432" s="3" t="s">
        <v>7532</v>
      </c>
      <c r="F432" s="3" t="s">
        <v>129</v>
      </c>
      <c r="G432" s="3" t="s">
        <v>29</v>
      </c>
      <c r="H432" s="3" t="s">
        <v>121</v>
      </c>
      <c r="I432" s="3" t="s">
        <v>4535</v>
      </c>
      <c r="J432" s="3" t="s">
        <v>32</v>
      </c>
      <c r="K432" s="3" t="s">
        <v>34</v>
      </c>
      <c r="L432" s="14">
        <v>40634</v>
      </c>
      <c r="M432" s="14">
        <v>41274</v>
      </c>
      <c r="N432" s="3" t="s">
        <v>8379</v>
      </c>
      <c r="O432" s="3" t="s">
        <v>8380</v>
      </c>
      <c r="P432" s="3" t="s">
        <v>8381</v>
      </c>
      <c r="Q432" s="3" t="s">
        <v>41</v>
      </c>
      <c r="R432" s="3" t="s">
        <v>42</v>
      </c>
      <c r="S432" s="3">
        <v>20</v>
      </c>
      <c r="T432" s="3" t="s">
        <v>43</v>
      </c>
      <c r="U432" s="3" t="s">
        <v>37</v>
      </c>
      <c r="V432" s="3" t="s">
        <v>37</v>
      </c>
      <c r="W432" s="3" t="s">
        <v>44</v>
      </c>
      <c r="X432" s="3" t="s">
        <v>394</v>
      </c>
      <c r="Y432" s="15" t="s">
        <v>8382</v>
      </c>
    </row>
    <row r="433" spans="1:25" s="6" customFormat="1" x14ac:dyDescent="0.2">
      <c r="A433" s="3">
        <v>141654</v>
      </c>
      <c r="B433" s="3" t="s">
        <v>9016</v>
      </c>
      <c r="C433" s="3" t="s">
        <v>9017</v>
      </c>
      <c r="D433" s="3" t="s">
        <v>27</v>
      </c>
      <c r="E433" s="3" t="s">
        <v>6133</v>
      </c>
      <c r="F433" s="3" t="s">
        <v>129</v>
      </c>
      <c r="G433" s="3" t="s">
        <v>29</v>
      </c>
      <c r="H433" s="3" t="s">
        <v>121</v>
      </c>
      <c r="I433" s="3" t="s">
        <v>4698</v>
      </c>
      <c r="J433" s="3" t="s">
        <v>32</v>
      </c>
      <c r="K433" s="3" t="s">
        <v>206</v>
      </c>
      <c r="L433" s="14">
        <v>40686</v>
      </c>
      <c r="M433" s="14">
        <v>41053</v>
      </c>
      <c r="N433" s="3" t="s">
        <v>9018</v>
      </c>
      <c r="O433" s="3" t="s">
        <v>9019</v>
      </c>
      <c r="P433" s="3" t="s">
        <v>9020</v>
      </c>
      <c r="Q433" s="3" t="s">
        <v>41</v>
      </c>
      <c r="R433" s="3" t="s">
        <v>42</v>
      </c>
      <c r="S433" s="3">
        <v>18</v>
      </c>
      <c r="T433" s="3" t="s">
        <v>43</v>
      </c>
      <c r="U433" s="3" t="s">
        <v>37</v>
      </c>
      <c r="V433" s="3" t="s">
        <v>37</v>
      </c>
      <c r="W433" s="3" t="s">
        <v>9021</v>
      </c>
      <c r="X433" s="3" t="s">
        <v>9022</v>
      </c>
      <c r="Y433" s="15" t="s">
        <v>9023</v>
      </c>
    </row>
    <row r="434" spans="1:25" s="6" customFormat="1" x14ac:dyDescent="0.2">
      <c r="A434" s="3">
        <v>181246</v>
      </c>
      <c r="B434" s="3" t="s">
        <v>8441</v>
      </c>
      <c r="C434" s="3" t="s">
        <v>8442</v>
      </c>
      <c r="D434" s="3" t="s">
        <v>75</v>
      </c>
      <c r="E434" s="3" t="s">
        <v>8443</v>
      </c>
      <c r="F434" s="3" t="s">
        <v>129</v>
      </c>
      <c r="G434" s="3" t="s">
        <v>29</v>
      </c>
      <c r="H434" s="3" t="s">
        <v>121</v>
      </c>
      <c r="I434" s="3" t="s">
        <v>87</v>
      </c>
      <c r="J434" s="3" t="s">
        <v>32</v>
      </c>
      <c r="K434" s="3" t="s">
        <v>34</v>
      </c>
      <c r="L434" s="14">
        <v>40723</v>
      </c>
      <c r="M434" s="14">
        <v>41775</v>
      </c>
      <c r="N434" s="3" t="s">
        <v>1428</v>
      </c>
      <c r="O434" s="3" t="s">
        <v>8444</v>
      </c>
      <c r="P434" s="3" t="s">
        <v>8445</v>
      </c>
      <c r="Q434" s="3" t="s">
        <v>41</v>
      </c>
      <c r="R434" s="3" t="s">
        <v>42</v>
      </c>
      <c r="S434" s="3">
        <v>20</v>
      </c>
      <c r="T434" s="3" t="s">
        <v>43</v>
      </c>
      <c r="U434" s="3">
        <v>80</v>
      </c>
      <c r="V434" s="3" t="s">
        <v>43</v>
      </c>
      <c r="W434" s="3" t="s">
        <v>44</v>
      </c>
      <c r="X434" s="3" t="s">
        <v>394</v>
      </c>
      <c r="Y434" s="15" t="s">
        <v>8446</v>
      </c>
    </row>
    <row r="435" spans="1:25" s="6" customFormat="1" x14ac:dyDescent="0.2">
      <c r="A435" s="3">
        <v>150479</v>
      </c>
      <c r="B435" s="3" t="s">
        <v>8914</v>
      </c>
      <c r="C435" s="3" t="s">
        <v>8915</v>
      </c>
      <c r="D435" s="3" t="s">
        <v>75</v>
      </c>
      <c r="E435" s="3" t="s">
        <v>454</v>
      </c>
      <c r="F435" s="3" t="s">
        <v>129</v>
      </c>
      <c r="G435" s="3" t="s">
        <v>29</v>
      </c>
      <c r="H435" s="3" t="s">
        <v>121</v>
      </c>
      <c r="I435" s="3" t="s">
        <v>2839</v>
      </c>
      <c r="J435" s="3" t="s">
        <v>32</v>
      </c>
      <c r="K435" s="3" t="s">
        <v>206</v>
      </c>
      <c r="L435" s="14">
        <v>40743</v>
      </c>
      <c r="M435" s="14">
        <v>42366</v>
      </c>
      <c r="N435" s="3" t="s">
        <v>8916</v>
      </c>
      <c r="O435" s="3" t="s">
        <v>8917</v>
      </c>
      <c r="P435" s="3" t="s">
        <v>8918</v>
      </c>
      <c r="Q435" s="3" t="s">
        <v>41</v>
      </c>
      <c r="R435" s="3" t="s">
        <v>37</v>
      </c>
      <c r="S435" s="3" t="s">
        <v>37</v>
      </c>
      <c r="T435" s="3" t="s">
        <v>37</v>
      </c>
      <c r="U435" s="3" t="s">
        <v>37</v>
      </c>
      <c r="V435" s="3" t="s">
        <v>37</v>
      </c>
      <c r="W435" s="3" t="s">
        <v>44</v>
      </c>
      <c r="X435" s="3" t="s">
        <v>394</v>
      </c>
      <c r="Y435" s="15" t="s">
        <v>8919</v>
      </c>
    </row>
    <row r="436" spans="1:25" s="6" customFormat="1" x14ac:dyDescent="0.2">
      <c r="A436" s="3">
        <v>195669</v>
      </c>
      <c r="B436" s="3" t="s">
        <v>8088</v>
      </c>
      <c r="C436" s="3" t="s">
        <v>8089</v>
      </c>
      <c r="D436" s="3" t="s">
        <v>75</v>
      </c>
      <c r="E436" s="3" t="s">
        <v>6642</v>
      </c>
      <c r="F436" s="3" t="s">
        <v>129</v>
      </c>
      <c r="G436" s="3" t="s">
        <v>29</v>
      </c>
      <c r="H436" s="3" t="s">
        <v>121</v>
      </c>
      <c r="I436" s="3" t="s">
        <v>3066</v>
      </c>
      <c r="J436" s="3" t="s">
        <v>32</v>
      </c>
      <c r="K436" s="3" t="s">
        <v>34</v>
      </c>
      <c r="L436" s="14">
        <v>40756</v>
      </c>
      <c r="M436" s="3" t="s">
        <v>37</v>
      </c>
      <c r="N436" s="3" t="s">
        <v>8090</v>
      </c>
      <c r="O436" s="3" t="s">
        <v>8091</v>
      </c>
      <c r="P436" s="3" t="s">
        <v>8092</v>
      </c>
      <c r="Q436" s="3" t="s">
        <v>41</v>
      </c>
      <c r="R436" s="3" t="s">
        <v>42</v>
      </c>
      <c r="S436" s="3">
        <v>20</v>
      </c>
      <c r="T436" s="3" t="s">
        <v>43</v>
      </c>
      <c r="U436" s="3" t="s">
        <v>37</v>
      </c>
      <c r="V436" s="3" t="s">
        <v>37</v>
      </c>
      <c r="W436" s="3" t="s">
        <v>44</v>
      </c>
      <c r="X436" s="3" t="s">
        <v>394</v>
      </c>
      <c r="Y436" s="15" t="s">
        <v>8093</v>
      </c>
    </row>
    <row r="437" spans="1:25" s="6" customFormat="1" x14ac:dyDescent="0.2">
      <c r="A437" s="3">
        <v>145944</v>
      </c>
      <c r="B437" s="3" t="s">
        <v>8959</v>
      </c>
      <c r="C437" s="3" t="s">
        <v>8960</v>
      </c>
      <c r="D437" s="3" t="s">
        <v>75</v>
      </c>
      <c r="E437" s="3" t="s">
        <v>454</v>
      </c>
      <c r="F437" s="3" t="s">
        <v>129</v>
      </c>
      <c r="G437" s="3" t="s">
        <v>29</v>
      </c>
      <c r="H437" s="3" t="s">
        <v>121</v>
      </c>
      <c r="I437" s="3" t="s">
        <v>2090</v>
      </c>
      <c r="J437" s="3" t="s">
        <v>32</v>
      </c>
      <c r="K437" s="3" t="s">
        <v>206</v>
      </c>
      <c r="L437" s="14">
        <v>40787</v>
      </c>
      <c r="M437" s="14">
        <v>41481</v>
      </c>
      <c r="N437" s="3" t="s">
        <v>8961</v>
      </c>
      <c r="O437" s="3" t="s">
        <v>8962</v>
      </c>
      <c r="P437" s="3" t="s">
        <v>8963</v>
      </c>
      <c r="Q437" s="3" t="s">
        <v>41</v>
      </c>
      <c r="R437" s="3" t="s">
        <v>86</v>
      </c>
      <c r="S437" s="3" t="s">
        <v>37</v>
      </c>
      <c r="T437" s="3" t="s">
        <v>37</v>
      </c>
      <c r="U437" s="3" t="s">
        <v>37</v>
      </c>
      <c r="V437" s="3" t="s">
        <v>37</v>
      </c>
      <c r="W437" s="3" t="s">
        <v>44</v>
      </c>
      <c r="X437" s="3" t="s">
        <v>7307</v>
      </c>
      <c r="Y437" s="15" t="s">
        <v>8964</v>
      </c>
    </row>
    <row r="438" spans="1:25" s="6" customFormat="1" x14ac:dyDescent="0.2">
      <c r="A438" s="3">
        <v>149793</v>
      </c>
      <c r="B438" s="3" t="s">
        <v>8920</v>
      </c>
      <c r="C438" s="3" t="s">
        <v>8921</v>
      </c>
      <c r="D438" s="3" t="s">
        <v>75</v>
      </c>
      <c r="E438" s="3" t="s">
        <v>454</v>
      </c>
      <c r="F438" s="3" t="s">
        <v>129</v>
      </c>
      <c r="G438" s="3" t="s">
        <v>29</v>
      </c>
      <c r="H438" s="3" t="s">
        <v>121</v>
      </c>
      <c r="I438" s="3" t="s">
        <v>4666</v>
      </c>
      <c r="J438" s="3" t="s">
        <v>32</v>
      </c>
      <c r="K438" s="3" t="s">
        <v>858</v>
      </c>
      <c r="L438" s="14">
        <v>40787</v>
      </c>
      <c r="M438" s="14">
        <v>41639</v>
      </c>
      <c r="N438" s="3" t="s">
        <v>8922</v>
      </c>
      <c r="O438" s="3" t="s">
        <v>8923</v>
      </c>
      <c r="P438" s="3" t="s">
        <v>8924</v>
      </c>
      <c r="Q438" s="3" t="s">
        <v>41</v>
      </c>
      <c r="R438" s="3" t="s">
        <v>42</v>
      </c>
      <c r="S438" s="3">
        <v>18</v>
      </c>
      <c r="T438" s="3" t="s">
        <v>43</v>
      </c>
      <c r="U438" s="3">
        <v>85</v>
      </c>
      <c r="V438" s="3" t="s">
        <v>43</v>
      </c>
      <c r="W438" s="3" t="s">
        <v>133</v>
      </c>
      <c r="X438" s="3" t="s">
        <v>206</v>
      </c>
      <c r="Y438" s="15" t="s">
        <v>8925</v>
      </c>
    </row>
    <row r="439" spans="1:25" s="6" customFormat="1" x14ac:dyDescent="0.2">
      <c r="A439" s="3">
        <v>155531</v>
      </c>
      <c r="B439" s="3" t="s">
        <v>8876</v>
      </c>
      <c r="C439" s="3" t="s">
        <v>8877</v>
      </c>
      <c r="D439" s="3" t="s">
        <v>75</v>
      </c>
      <c r="E439" s="3" t="s">
        <v>454</v>
      </c>
      <c r="F439" s="3" t="s">
        <v>129</v>
      </c>
      <c r="G439" s="3" t="s">
        <v>29</v>
      </c>
      <c r="H439" s="3" t="s">
        <v>121</v>
      </c>
      <c r="I439" s="3" t="s">
        <v>949</v>
      </c>
      <c r="J439" s="3" t="s">
        <v>32</v>
      </c>
      <c r="K439" s="3" t="s">
        <v>1838</v>
      </c>
      <c r="L439" s="14">
        <v>40817</v>
      </c>
      <c r="M439" s="14">
        <v>41426</v>
      </c>
      <c r="N439" s="3" t="s">
        <v>8878</v>
      </c>
      <c r="O439" s="3" t="s">
        <v>8879</v>
      </c>
      <c r="P439" s="3" t="s">
        <v>8880</v>
      </c>
      <c r="Q439" s="3" t="s">
        <v>41</v>
      </c>
      <c r="R439" s="3" t="s">
        <v>42</v>
      </c>
      <c r="S439" s="3">
        <v>18</v>
      </c>
      <c r="T439" s="3" t="s">
        <v>43</v>
      </c>
      <c r="U439" s="3">
        <v>80</v>
      </c>
      <c r="V439" s="3" t="s">
        <v>43</v>
      </c>
      <c r="W439" s="3" t="s">
        <v>133</v>
      </c>
      <c r="X439" s="3" t="s">
        <v>206</v>
      </c>
      <c r="Y439" s="15" t="s">
        <v>8881</v>
      </c>
    </row>
    <row r="440" spans="1:25" s="6" customFormat="1" x14ac:dyDescent="0.2">
      <c r="A440" s="3">
        <v>178688</v>
      </c>
      <c r="B440" s="3" t="s">
        <v>8500</v>
      </c>
      <c r="C440" s="3" t="s">
        <v>8501</v>
      </c>
      <c r="D440" s="3" t="s">
        <v>75</v>
      </c>
      <c r="E440" s="3" t="s">
        <v>8502</v>
      </c>
      <c r="F440" s="3" t="s">
        <v>129</v>
      </c>
      <c r="G440" s="3" t="s">
        <v>29</v>
      </c>
      <c r="H440" s="3" t="s">
        <v>121</v>
      </c>
      <c r="I440" s="3" t="s">
        <v>1708</v>
      </c>
      <c r="J440" s="3" t="s">
        <v>32</v>
      </c>
      <c r="K440" s="3" t="s">
        <v>34</v>
      </c>
      <c r="L440" s="14">
        <v>40817</v>
      </c>
      <c r="M440" s="14">
        <v>41030</v>
      </c>
      <c r="N440" s="3" t="s">
        <v>8503</v>
      </c>
      <c r="O440" s="3" t="s">
        <v>8504</v>
      </c>
      <c r="P440" s="3" t="s">
        <v>8505</v>
      </c>
      <c r="Q440" s="3" t="s">
        <v>41</v>
      </c>
      <c r="R440" s="3" t="s">
        <v>86</v>
      </c>
      <c r="S440" s="3">
        <v>41</v>
      </c>
      <c r="T440" s="3" t="s">
        <v>43</v>
      </c>
      <c r="U440" s="3">
        <v>63</v>
      </c>
      <c r="V440" s="3" t="s">
        <v>43</v>
      </c>
      <c r="W440" s="3" t="s">
        <v>44</v>
      </c>
      <c r="X440" s="3" t="s">
        <v>33</v>
      </c>
      <c r="Y440" s="15" t="s">
        <v>8506</v>
      </c>
    </row>
    <row r="441" spans="1:25" s="6" customFormat="1" x14ac:dyDescent="0.2">
      <c r="A441" s="3">
        <v>157005</v>
      </c>
      <c r="B441" s="3" t="s">
        <v>8857</v>
      </c>
      <c r="C441" s="3" t="s">
        <v>8858</v>
      </c>
      <c r="D441" s="3" t="s">
        <v>146</v>
      </c>
      <c r="E441" s="3" t="s">
        <v>8859</v>
      </c>
      <c r="F441" s="3" t="s">
        <v>129</v>
      </c>
      <c r="G441" s="3" t="s">
        <v>29</v>
      </c>
      <c r="H441" s="3" t="s">
        <v>121</v>
      </c>
      <c r="I441" s="3" t="s">
        <v>2702</v>
      </c>
      <c r="J441" s="3" t="s">
        <v>32</v>
      </c>
      <c r="K441" s="3" t="s">
        <v>206</v>
      </c>
      <c r="L441" s="14">
        <v>40828</v>
      </c>
      <c r="M441" s="14">
        <v>40973</v>
      </c>
      <c r="N441" s="3" t="s">
        <v>412</v>
      </c>
      <c r="O441" s="3" t="s">
        <v>8860</v>
      </c>
      <c r="P441" s="3" t="s">
        <v>8861</v>
      </c>
      <c r="Q441" s="3" t="s">
        <v>210</v>
      </c>
      <c r="R441" s="3" t="s">
        <v>86</v>
      </c>
      <c r="S441" s="3">
        <v>18</v>
      </c>
      <c r="T441" s="3" t="s">
        <v>43</v>
      </c>
      <c r="U441" s="3">
        <v>55</v>
      </c>
      <c r="V441" s="3" t="s">
        <v>43</v>
      </c>
      <c r="W441" s="3" t="s">
        <v>66</v>
      </c>
      <c r="X441" s="3" t="s">
        <v>60</v>
      </c>
      <c r="Y441" s="15" t="s">
        <v>8862</v>
      </c>
    </row>
    <row r="442" spans="1:25" s="6" customFormat="1" x14ac:dyDescent="0.2">
      <c r="A442" s="3">
        <v>189178</v>
      </c>
      <c r="B442" s="3" t="s">
        <v>8221</v>
      </c>
      <c r="C442" s="3" t="s">
        <v>8222</v>
      </c>
      <c r="D442" s="3" t="s">
        <v>75</v>
      </c>
      <c r="E442" s="3" t="s">
        <v>454</v>
      </c>
      <c r="F442" s="3" t="s">
        <v>129</v>
      </c>
      <c r="G442" s="3" t="s">
        <v>29</v>
      </c>
      <c r="H442" s="3" t="s">
        <v>121</v>
      </c>
      <c r="I442" s="3" t="s">
        <v>87</v>
      </c>
      <c r="J442" s="3" t="s">
        <v>32</v>
      </c>
      <c r="K442" s="3" t="s">
        <v>34</v>
      </c>
      <c r="L442" s="14">
        <v>40848</v>
      </c>
      <c r="M442" s="3" t="s">
        <v>37</v>
      </c>
      <c r="N442" s="3" t="s">
        <v>8223</v>
      </c>
      <c r="O442" s="3" t="s">
        <v>8224</v>
      </c>
      <c r="P442" s="3" t="s">
        <v>8225</v>
      </c>
      <c r="Q442" s="3" t="s">
        <v>41</v>
      </c>
      <c r="R442" s="3" t="s">
        <v>42</v>
      </c>
      <c r="S442" s="3">
        <v>18</v>
      </c>
      <c r="T442" s="3" t="s">
        <v>43</v>
      </c>
      <c r="U442" s="3">
        <v>80</v>
      </c>
      <c r="V442" s="3" t="s">
        <v>43</v>
      </c>
      <c r="W442" s="3" t="s">
        <v>44</v>
      </c>
      <c r="X442" s="3" t="s">
        <v>394</v>
      </c>
      <c r="Y442" s="15" t="s">
        <v>8226</v>
      </c>
    </row>
    <row r="443" spans="1:25" s="6" customFormat="1" x14ac:dyDescent="0.2">
      <c r="A443" s="3">
        <v>194915</v>
      </c>
      <c r="B443" s="3" t="s">
        <v>8099</v>
      </c>
      <c r="C443" s="3" t="s">
        <v>8100</v>
      </c>
      <c r="D443" s="3" t="s">
        <v>75</v>
      </c>
      <c r="E443" s="3" t="s">
        <v>454</v>
      </c>
      <c r="F443" s="3" t="s">
        <v>129</v>
      </c>
      <c r="G443" s="3" t="s">
        <v>29</v>
      </c>
      <c r="H443" s="3" t="s">
        <v>121</v>
      </c>
      <c r="I443" s="3" t="s">
        <v>87</v>
      </c>
      <c r="J443" s="3" t="s">
        <v>32</v>
      </c>
      <c r="K443" s="3" t="s">
        <v>34</v>
      </c>
      <c r="L443" s="14">
        <v>40857</v>
      </c>
      <c r="M443" s="14">
        <v>41744</v>
      </c>
      <c r="N443" s="3" t="s">
        <v>1428</v>
      </c>
      <c r="O443" s="3" t="s">
        <v>8101</v>
      </c>
      <c r="P443" s="3" t="s">
        <v>8102</v>
      </c>
      <c r="Q443" s="3" t="s">
        <v>41</v>
      </c>
      <c r="R443" s="3" t="s">
        <v>42</v>
      </c>
      <c r="S443" s="3">
        <v>20</v>
      </c>
      <c r="T443" s="3" t="s">
        <v>43</v>
      </c>
      <c r="U443" s="3">
        <v>80</v>
      </c>
      <c r="V443" s="3" t="s">
        <v>43</v>
      </c>
      <c r="W443" s="3" t="s">
        <v>44</v>
      </c>
      <c r="X443" s="3" t="s">
        <v>394</v>
      </c>
      <c r="Y443" s="15" t="s">
        <v>8103</v>
      </c>
    </row>
    <row r="444" spans="1:25" s="6" customFormat="1" x14ac:dyDescent="0.2">
      <c r="A444" s="3">
        <v>172189</v>
      </c>
      <c r="B444" s="3" t="s">
        <v>8611</v>
      </c>
      <c r="C444" s="3" t="s">
        <v>8612</v>
      </c>
      <c r="D444" s="3" t="s">
        <v>75</v>
      </c>
      <c r="E444" s="3" t="s">
        <v>454</v>
      </c>
      <c r="F444" s="3" t="s">
        <v>129</v>
      </c>
      <c r="G444" s="3" t="s">
        <v>29</v>
      </c>
      <c r="H444" s="3" t="s">
        <v>121</v>
      </c>
      <c r="I444" s="3" t="s">
        <v>2734</v>
      </c>
      <c r="J444" s="3" t="s">
        <v>32</v>
      </c>
      <c r="K444" s="3" t="s">
        <v>1838</v>
      </c>
      <c r="L444" s="14">
        <v>40878</v>
      </c>
      <c r="M444" s="14">
        <v>41579</v>
      </c>
      <c r="N444" s="3" t="s">
        <v>1428</v>
      </c>
      <c r="O444" s="3" t="s">
        <v>8613</v>
      </c>
      <c r="P444" s="3" t="s">
        <v>8614</v>
      </c>
      <c r="Q444" s="3" t="s">
        <v>41</v>
      </c>
      <c r="R444" s="3" t="s">
        <v>42</v>
      </c>
      <c r="S444" s="3">
        <v>18</v>
      </c>
      <c r="T444" s="3" t="s">
        <v>43</v>
      </c>
      <c r="U444" s="3">
        <v>80</v>
      </c>
      <c r="V444" s="3" t="s">
        <v>43</v>
      </c>
      <c r="W444" s="3" t="s">
        <v>66</v>
      </c>
      <c r="X444" s="3" t="s">
        <v>60</v>
      </c>
      <c r="Y444" s="15" t="s">
        <v>8615</v>
      </c>
    </row>
    <row r="445" spans="1:25" s="6" customFormat="1" x14ac:dyDescent="0.2">
      <c r="A445" s="3">
        <v>181252</v>
      </c>
      <c r="B445" s="3" t="s">
        <v>8435</v>
      </c>
      <c r="C445" s="3" t="s">
        <v>8436</v>
      </c>
      <c r="D445" s="3" t="s">
        <v>75</v>
      </c>
      <c r="E445" s="3" t="s">
        <v>8437</v>
      </c>
      <c r="F445" s="3" t="s">
        <v>129</v>
      </c>
      <c r="G445" s="3" t="s">
        <v>29</v>
      </c>
      <c r="H445" s="3" t="s">
        <v>121</v>
      </c>
      <c r="I445" s="3" t="s">
        <v>5182</v>
      </c>
      <c r="J445" s="3" t="s">
        <v>32</v>
      </c>
      <c r="K445" s="3" t="s">
        <v>34</v>
      </c>
      <c r="L445" s="14">
        <v>40878</v>
      </c>
      <c r="M445" s="14">
        <v>41730</v>
      </c>
      <c r="N445" s="3" t="s">
        <v>1428</v>
      </c>
      <c r="O445" s="3" t="s">
        <v>8438</v>
      </c>
      <c r="P445" s="3" t="s">
        <v>8439</v>
      </c>
      <c r="Q445" s="3" t="s">
        <v>41</v>
      </c>
      <c r="R445" s="3" t="s">
        <v>42</v>
      </c>
      <c r="S445" s="3">
        <v>20</v>
      </c>
      <c r="T445" s="3" t="s">
        <v>43</v>
      </c>
      <c r="U445" s="3">
        <v>85</v>
      </c>
      <c r="V445" s="3" t="s">
        <v>43</v>
      </c>
      <c r="W445" s="3" t="s">
        <v>44</v>
      </c>
      <c r="X445" s="3" t="s">
        <v>394</v>
      </c>
      <c r="Y445" s="15" t="s">
        <v>8440</v>
      </c>
    </row>
    <row r="446" spans="1:25" s="6" customFormat="1" x14ac:dyDescent="0.2">
      <c r="A446" s="3">
        <v>137343</v>
      </c>
      <c r="B446" s="3" t="s">
        <v>9075</v>
      </c>
      <c r="C446" s="3" t="s">
        <v>9076</v>
      </c>
      <c r="D446" s="3" t="s">
        <v>75</v>
      </c>
      <c r="E446" s="3" t="s">
        <v>7003</v>
      </c>
      <c r="F446" s="3" t="s">
        <v>129</v>
      </c>
      <c r="G446" s="3" t="s">
        <v>29</v>
      </c>
      <c r="H446" s="3" t="s">
        <v>121</v>
      </c>
      <c r="I446" s="3" t="s">
        <v>1978</v>
      </c>
      <c r="J446" s="3" t="s">
        <v>32</v>
      </c>
      <c r="K446" s="3" t="s">
        <v>1838</v>
      </c>
      <c r="L446" s="14">
        <v>40909</v>
      </c>
      <c r="M446" s="14">
        <v>42986</v>
      </c>
      <c r="N446" s="3" t="s">
        <v>9077</v>
      </c>
      <c r="O446" s="3" t="s">
        <v>9078</v>
      </c>
      <c r="P446" s="3" t="s">
        <v>9079</v>
      </c>
      <c r="Q446" s="3" t="s">
        <v>41</v>
      </c>
      <c r="R446" s="3" t="s">
        <v>86</v>
      </c>
      <c r="S446" s="3">
        <v>18</v>
      </c>
      <c r="T446" s="3" t="s">
        <v>43</v>
      </c>
      <c r="U446" s="3">
        <v>60</v>
      </c>
      <c r="V446" s="3" t="s">
        <v>43</v>
      </c>
      <c r="W446" s="3" t="s">
        <v>66</v>
      </c>
      <c r="X446" s="3" t="s">
        <v>60</v>
      </c>
      <c r="Y446" s="15" t="s">
        <v>9080</v>
      </c>
    </row>
    <row r="447" spans="1:25" s="6" customFormat="1" x14ac:dyDescent="0.2">
      <c r="A447" s="3">
        <v>160448</v>
      </c>
      <c r="B447" s="3" t="s">
        <v>8832</v>
      </c>
      <c r="C447" s="3" t="s">
        <v>8833</v>
      </c>
      <c r="D447" s="3" t="s">
        <v>27</v>
      </c>
      <c r="E447" s="3" t="s">
        <v>454</v>
      </c>
      <c r="F447" s="3" t="s">
        <v>129</v>
      </c>
      <c r="G447" s="3" t="s">
        <v>29</v>
      </c>
      <c r="H447" s="3" t="s">
        <v>121</v>
      </c>
      <c r="I447" s="3" t="s">
        <v>4698</v>
      </c>
      <c r="J447" s="3" t="s">
        <v>32</v>
      </c>
      <c r="K447" s="3" t="s">
        <v>206</v>
      </c>
      <c r="L447" s="14">
        <v>40909</v>
      </c>
      <c r="M447" s="14">
        <v>41390</v>
      </c>
      <c r="N447" s="3" t="s">
        <v>8834</v>
      </c>
      <c r="O447" s="3" t="s">
        <v>8835</v>
      </c>
      <c r="P447" s="3" t="s">
        <v>8836</v>
      </c>
      <c r="Q447" s="3" t="s">
        <v>41</v>
      </c>
      <c r="R447" s="3" t="s">
        <v>42</v>
      </c>
      <c r="S447" s="3">
        <v>20</v>
      </c>
      <c r="T447" s="3" t="s">
        <v>43</v>
      </c>
      <c r="U447" s="3" t="s">
        <v>37</v>
      </c>
      <c r="V447" s="3" t="s">
        <v>37</v>
      </c>
      <c r="W447" s="3" t="s">
        <v>44</v>
      </c>
      <c r="X447" s="3" t="s">
        <v>394</v>
      </c>
      <c r="Y447" s="15" t="s">
        <v>8837</v>
      </c>
    </row>
    <row r="448" spans="1:25" s="6" customFormat="1" x14ac:dyDescent="0.2">
      <c r="A448" s="3">
        <v>162283</v>
      </c>
      <c r="B448" s="3" t="s">
        <v>8803</v>
      </c>
      <c r="C448" s="3" t="s">
        <v>8804</v>
      </c>
      <c r="D448" s="3" t="s">
        <v>75</v>
      </c>
      <c r="E448" s="3" t="s">
        <v>454</v>
      </c>
      <c r="F448" s="3" t="s">
        <v>1101</v>
      </c>
      <c r="G448" s="3" t="s">
        <v>29</v>
      </c>
      <c r="H448" s="3" t="s">
        <v>121</v>
      </c>
      <c r="I448" s="3" t="s">
        <v>286</v>
      </c>
      <c r="J448" s="3" t="s">
        <v>32</v>
      </c>
      <c r="K448" s="3" t="s">
        <v>206</v>
      </c>
      <c r="L448" s="14">
        <v>40909</v>
      </c>
      <c r="M448" s="14">
        <v>42095</v>
      </c>
      <c r="N448" s="3" t="s">
        <v>8805</v>
      </c>
      <c r="O448" s="3" t="s">
        <v>8806</v>
      </c>
      <c r="P448" s="3" t="s">
        <v>8807</v>
      </c>
      <c r="Q448" s="3" t="s">
        <v>41</v>
      </c>
      <c r="R448" s="3" t="s">
        <v>42</v>
      </c>
      <c r="S448" s="3">
        <v>20</v>
      </c>
      <c r="T448" s="3" t="s">
        <v>43</v>
      </c>
      <c r="U448" s="3" t="s">
        <v>37</v>
      </c>
      <c r="V448" s="3" t="s">
        <v>37</v>
      </c>
      <c r="W448" s="3" t="s">
        <v>44</v>
      </c>
      <c r="X448" s="3" t="s">
        <v>394</v>
      </c>
      <c r="Y448" s="15" t="s">
        <v>8808</v>
      </c>
    </row>
    <row r="449" spans="1:25" s="6" customFormat="1" x14ac:dyDescent="0.2">
      <c r="A449" s="3">
        <v>181742</v>
      </c>
      <c r="B449" s="3" t="s">
        <v>8410</v>
      </c>
      <c r="C449" s="3" t="s">
        <v>8411</v>
      </c>
      <c r="D449" s="3" t="s">
        <v>75</v>
      </c>
      <c r="E449" s="3" t="s">
        <v>7532</v>
      </c>
      <c r="F449" s="3" t="s">
        <v>129</v>
      </c>
      <c r="G449" s="3" t="s">
        <v>29</v>
      </c>
      <c r="H449" s="3" t="s">
        <v>121</v>
      </c>
      <c r="I449" s="3" t="s">
        <v>87</v>
      </c>
      <c r="J449" s="3" t="s">
        <v>32</v>
      </c>
      <c r="K449" s="3" t="s">
        <v>103</v>
      </c>
      <c r="L449" s="14">
        <v>40909</v>
      </c>
      <c r="M449" s="14">
        <v>41394</v>
      </c>
      <c r="N449" s="3" t="s">
        <v>8412</v>
      </c>
      <c r="O449" s="3" t="s">
        <v>8413</v>
      </c>
      <c r="P449" s="3" t="s">
        <v>8414</v>
      </c>
      <c r="Q449" s="3" t="s">
        <v>41</v>
      </c>
      <c r="R449" s="3" t="s">
        <v>86</v>
      </c>
      <c r="S449" s="3">
        <v>20</v>
      </c>
      <c r="T449" s="3" t="s">
        <v>43</v>
      </c>
      <c r="U449" s="3">
        <v>60</v>
      </c>
      <c r="V449" s="3" t="s">
        <v>43</v>
      </c>
      <c r="W449" s="3" t="s">
        <v>44</v>
      </c>
      <c r="X449" s="3" t="s">
        <v>394</v>
      </c>
      <c r="Y449" s="15" t="s">
        <v>8415</v>
      </c>
    </row>
    <row r="450" spans="1:25" s="6" customFormat="1" x14ac:dyDescent="0.2">
      <c r="A450" s="3">
        <v>159692</v>
      </c>
      <c r="B450" s="3" t="s">
        <v>8844</v>
      </c>
      <c r="C450" s="3" t="s">
        <v>8845</v>
      </c>
      <c r="D450" s="3" t="s">
        <v>75</v>
      </c>
      <c r="E450" s="3" t="s">
        <v>7003</v>
      </c>
      <c r="F450" s="3" t="s">
        <v>129</v>
      </c>
      <c r="G450" s="3" t="s">
        <v>29</v>
      </c>
      <c r="H450" s="3" t="s">
        <v>121</v>
      </c>
      <c r="I450" s="3" t="s">
        <v>3066</v>
      </c>
      <c r="J450" s="3" t="s">
        <v>32</v>
      </c>
      <c r="K450" s="3" t="s">
        <v>34</v>
      </c>
      <c r="L450" s="14">
        <v>40909</v>
      </c>
      <c r="M450" s="3" t="s">
        <v>37</v>
      </c>
      <c r="N450" s="3" t="s">
        <v>8846</v>
      </c>
      <c r="O450" s="3" t="s">
        <v>8847</v>
      </c>
      <c r="P450" s="3" t="s">
        <v>8848</v>
      </c>
      <c r="Q450" s="3" t="s">
        <v>41</v>
      </c>
      <c r="R450" s="3" t="s">
        <v>42</v>
      </c>
      <c r="S450" s="3">
        <v>20</v>
      </c>
      <c r="T450" s="3" t="s">
        <v>43</v>
      </c>
      <c r="U450" s="3" t="s">
        <v>37</v>
      </c>
      <c r="V450" s="3" t="s">
        <v>37</v>
      </c>
      <c r="W450" s="3" t="s">
        <v>44</v>
      </c>
      <c r="X450" s="3" t="s">
        <v>394</v>
      </c>
      <c r="Y450" s="15" t="s">
        <v>8849</v>
      </c>
    </row>
    <row r="451" spans="1:25" s="6" customFormat="1" x14ac:dyDescent="0.2">
      <c r="A451" s="3">
        <v>177605</v>
      </c>
      <c r="B451" s="3" t="s">
        <v>8522</v>
      </c>
      <c r="C451" s="3" t="s">
        <v>8523</v>
      </c>
      <c r="D451" s="3" t="s">
        <v>75</v>
      </c>
      <c r="E451" s="3" t="s">
        <v>454</v>
      </c>
      <c r="F451" s="3" t="s">
        <v>129</v>
      </c>
      <c r="G451" s="3" t="s">
        <v>29</v>
      </c>
      <c r="H451" s="3" t="s">
        <v>121</v>
      </c>
      <c r="I451" s="3" t="s">
        <v>87</v>
      </c>
      <c r="J451" s="3" t="s">
        <v>32</v>
      </c>
      <c r="K451" s="3" t="s">
        <v>34</v>
      </c>
      <c r="L451" s="14">
        <v>40909</v>
      </c>
      <c r="M451" s="14">
        <v>41775</v>
      </c>
      <c r="N451" s="3" t="s">
        <v>8524</v>
      </c>
      <c r="O451" s="3" t="s">
        <v>37</v>
      </c>
      <c r="P451" s="3" t="s">
        <v>37</v>
      </c>
      <c r="Q451" s="3" t="s">
        <v>85</v>
      </c>
      <c r="R451" s="3" t="s">
        <v>37</v>
      </c>
      <c r="S451" s="3" t="s">
        <v>37</v>
      </c>
      <c r="T451" s="3" t="s">
        <v>37</v>
      </c>
      <c r="U451" s="3" t="s">
        <v>37</v>
      </c>
      <c r="V451" s="3" t="s">
        <v>37</v>
      </c>
      <c r="W451" s="3" t="s">
        <v>44</v>
      </c>
      <c r="X451" s="3" t="s">
        <v>2932</v>
      </c>
      <c r="Y451" s="15" t="s">
        <v>8525</v>
      </c>
    </row>
    <row r="452" spans="1:25" s="6" customFormat="1" x14ac:dyDescent="0.2">
      <c r="A452" s="3">
        <v>253113</v>
      </c>
      <c r="B452" s="3" t="s">
        <v>7294</v>
      </c>
      <c r="C452" s="3" t="s">
        <v>7295</v>
      </c>
      <c r="D452" s="3" t="s">
        <v>75</v>
      </c>
      <c r="E452" s="3" t="s">
        <v>914</v>
      </c>
      <c r="F452" s="3" t="s">
        <v>129</v>
      </c>
      <c r="G452" s="3" t="s">
        <v>29</v>
      </c>
      <c r="H452" s="3" t="s">
        <v>121</v>
      </c>
      <c r="I452" s="3" t="s">
        <v>683</v>
      </c>
      <c r="J452" s="3" t="s">
        <v>32</v>
      </c>
      <c r="K452" s="3" t="s">
        <v>34</v>
      </c>
      <c r="L452" s="14">
        <v>40940</v>
      </c>
      <c r="M452" s="14">
        <v>41350</v>
      </c>
      <c r="N452" s="3" t="s">
        <v>7296</v>
      </c>
      <c r="O452" s="3" t="s">
        <v>7297</v>
      </c>
      <c r="P452" s="3" t="s">
        <v>7298</v>
      </c>
      <c r="Q452" s="3" t="s">
        <v>41</v>
      </c>
      <c r="R452" s="3" t="s">
        <v>42</v>
      </c>
      <c r="S452" s="3">
        <v>18</v>
      </c>
      <c r="T452" s="3" t="s">
        <v>43</v>
      </c>
      <c r="U452" s="3">
        <v>79</v>
      </c>
      <c r="V452" s="3" t="s">
        <v>43</v>
      </c>
      <c r="W452" s="3" t="s">
        <v>44</v>
      </c>
      <c r="X452" s="3" t="s">
        <v>33</v>
      </c>
      <c r="Y452" s="15" t="s">
        <v>7299</v>
      </c>
    </row>
    <row r="453" spans="1:25" s="6" customFormat="1" x14ac:dyDescent="0.2">
      <c r="A453" s="3">
        <v>294939</v>
      </c>
      <c r="B453" s="3" t="s">
        <v>6403</v>
      </c>
      <c r="C453" s="3" t="s">
        <v>6404</v>
      </c>
      <c r="D453" s="3" t="s">
        <v>75</v>
      </c>
      <c r="E453" s="3" t="s">
        <v>454</v>
      </c>
      <c r="F453" s="3" t="s">
        <v>129</v>
      </c>
      <c r="G453" s="3" t="s">
        <v>29</v>
      </c>
      <c r="H453" s="3" t="s">
        <v>121</v>
      </c>
      <c r="I453" s="3" t="s">
        <v>6405</v>
      </c>
      <c r="J453" s="3" t="s">
        <v>32</v>
      </c>
      <c r="K453" s="3" t="s">
        <v>34</v>
      </c>
      <c r="L453" s="14">
        <v>40940</v>
      </c>
      <c r="M453" s="14">
        <v>41518</v>
      </c>
      <c r="N453" s="3" t="s">
        <v>6406</v>
      </c>
      <c r="O453" s="3" t="s">
        <v>6407</v>
      </c>
      <c r="P453" s="3" t="s">
        <v>6408</v>
      </c>
      <c r="Q453" s="3" t="s">
        <v>41</v>
      </c>
      <c r="R453" s="3" t="s">
        <v>55</v>
      </c>
      <c r="S453" s="3">
        <v>15</v>
      </c>
      <c r="T453" s="3" t="s">
        <v>43</v>
      </c>
      <c r="U453" s="3" t="s">
        <v>37</v>
      </c>
      <c r="V453" s="3" t="s">
        <v>37</v>
      </c>
      <c r="W453" s="3" t="s">
        <v>44</v>
      </c>
      <c r="X453" s="3" t="s">
        <v>394</v>
      </c>
      <c r="Y453" s="15" t="s">
        <v>6409</v>
      </c>
    </row>
    <row r="454" spans="1:25" s="6" customFormat="1" x14ac:dyDescent="0.2">
      <c r="A454" s="3">
        <v>220070</v>
      </c>
      <c r="B454" s="3" t="s">
        <v>7543</v>
      </c>
      <c r="C454" s="3" t="s">
        <v>7544</v>
      </c>
      <c r="D454" s="3" t="s">
        <v>75</v>
      </c>
      <c r="E454" s="3" t="s">
        <v>454</v>
      </c>
      <c r="F454" s="3" t="s">
        <v>129</v>
      </c>
      <c r="G454" s="3" t="s">
        <v>29</v>
      </c>
      <c r="H454" s="3" t="s">
        <v>121</v>
      </c>
      <c r="I454" s="3" t="s">
        <v>4029</v>
      </c>
      <c r="J454" s="3" t="s">
        <v>32</v>
      </c>
      <c r="K454" s="3" t="s">
        <v>34</v>
      </c>
      <c r="L454" s="14">
        <v>40969</v>
      </c>
      <c r="M454" s="14">
        <v>41426</v>
      </c>
      <c r="N454" s="3" t="s">
        <v>1428</v>
      </c>
      <c r="O454" s="3" t="s">
        <v>7545</v>
      </c>
      <c r="P454" s="3" t="s">
        <v>37</v>
      </c>
      <c r="Q454" s="3" t="s">
        <v>85</v>
      </c>
      <c r="R454" s="3" t="s">
        <v>37</v>
      </c>
      <c r="S454" s="3" t="s">
        <v>37</v>
      </c>
      <c r="T454" s="3" t="s">
        <v>37</v>
      </c>
      <c r="U454" s="3" t="s">
        <v>37</v>
      </c>
      <c r="V454" s="3" t="s">
        <v>37</v>
      </c>
      <c r="W454" s="3" t="s">
        <v>44</v>
      </c>
      <c r="X454" s="3" t="s">
        <v>33</v>
      </c>
      <c r="Y454" s="15" t="s">
        <v>7546</v>
      </c>
    </row>
    <row r="455" spans="1:25" s="6" customFormat="1" x14ac:dyDescent="0.2">
      <c r="A455" s="3">
        <v>186729</v>
      </c>
      <c r="B455" s="3" t="s">
        <v>8311</v>
      </c>
      <c r="C455" s="3" t="s">
        <v>8312</v>
      </c>
      <c r="D455" s="3" t="s">
        <v>75</v>
      </c>
      <c r="E455" s="3" t="s">
        <v>454</v>
      </c>
      <c r="F455" s="3" t="s">
        <v>129</v>
      </c>
      <c r="G455" s="3" t="s">
        <v>29</v>
      </c>
      <c r="H455" s="3" t="s">
        <v>121</v>
      </c>
      <c r="I455" s="3" t="s">
        <v>3722</v>
      </c>
      <c r="J455" s="3" t="s">
        <v>32</v>
      </c>
      <c r="K455" s="3" t="s">
        <v>34</v>
      </c>
      <c r="L455" s="14">
        <v>40969</v>
      </c>
      <c r="M455" s="14">
        <v>41455</v>
      </c>
      <c r="N455" s="3" t="s">
        <v>6609</v>
      </c>
      <c r="O455" s="3" t="s">
        <v>8313</v>
      </c>
      <c r="P455" s="3" t="s">
        <v>8314</v>
      </c>
      <c r="Q455" s="3" t="s">
        <v>41</v>
      </c>
      <c r="R455" s="3" t="s">
        <v>42</v>
      </c>
      <c r="S455" s="3">
        <v>20</v>
      </c>
      <c r="T455" s="3" t="s">
        <v>43</v>
      </c>
      <c r="U455" s="3">
        <v>75</v>
      </c>
      <c r="V455" s="3" t="s">
        <v>43</v>
      </c>
      <c r="W455" s="3" t="s">
        <v>44</v>
      </c>
      <c r="X455" s="3" t="s">
        <v>394</v>
      </c>
      <c r="Y455" s="15" t="s">
        <v>8315</v>
      </c>
    </row>
    <row r="456" spans="1:25" s="6" customFormat="1" x14ac:dyDescent="0.2">
      <c r="A456" s="3">
        <v>175941</v>
      </c>
      <c r="B456" s="3" t="s">
        <v>8538</v>
      </c>
      <c r="C456" s="3" t="s">
        <v>8539</v>
      </c>
      <c r="D456" s="3" t="s">
        <v>75</v>
      </c>
      <c r="E456" s="3" t="s">
        <v>454</v>
      </c>
      <c r="F456" s="3" t="s">
        <v>129</v>
      </c>
      <c r="G456" s="3" t="s">
        <v>29</v>
      </c>
      <c r="H456" s="3" t="s">
        <v>121</v>
      </c>
      <c r="I456" s="3" t="s">
        <v>8540</v>
      </c>
      <c r="J456" s="3" t="s">
        <v>32</v>
      </c>
      <c r="K456" s="3" t="s">
        <v>34</v>
      </c>
      <c r="L456" s="14">
        <v>40969</v>
      </c>
      <c r="M456" s="14">
        <v>43156</v>
      </c>
      <c r="N456" s="3" t="s">
        <v>8541</v>
      </c>
      <c r="O456" s="3" t="s">
        <v>8542</v>
      </c>
      <c r="P456" s="3" t="s">
        <v>8543</v>
      </c>
      <c r="Q456" s="3" t="s">
        <v>41</v>
      </c>
      <c r="R456" s="3" t="s">
        <v>42</v>
      </c>
      <c r="S456" s="3">
        <v>20</v>
      </c>
      <c r="T456" s="3" t="s">
        <v>43</v>
      </c>
      <c r="U456" s="3">
        <v>80</v>
      </c>
      <c r="V456" s="3" t="s">
        <v>43</v>
      </c>
      <c r="W456" s="3" t="s">
        <v>44</v>
      </c>
      <c r="X456" s="3" t="s">
        <v>394</v>
      </c>
      <c r="Y456" s="15" t="s">
        <v>8544</v>
      </c>
    </row>
    <row r="457" spans="1:25" s="6" customFormat="1" x14ac:dyDescent="0.2">
      <c r="A457" s="3">
        <v>194916</v>
      </c>
      <c r="B457" s="3" t="s">
        <v>8094</v>
      </c>
      <c r="C457" s="3" t="s">
        <v>8095</v>
      </c>
      <c r="D457" s="3" t="s">
        <v>75</v>
      </c>
      <c r="E457" s="3" t="s">
        <v>454</v>
      </c>
      <c r="F457" s="3" t="s">
        <v>129</v>
      </c>
      <c r="G457" s="3" t="s">
        <v>29</v>
      </c>
      <c r="H457" s="3" t="s">
        <v>121</v>
      </c>
      <c r="I457" s="3" t="s">
        <v>87</v>
      </c>
      <c r="J457" s="3" t="s">
        <v>32</v>
      </c>
      <c r="K457" s="3" t="s">
        <v>34</v>
      </c>
      <c r="L457" s="14">
        <v>41000</v>
      </c>
      <c r="M457" s="14">
        <v>41937</v>
      </c>
      <c r="N457" s="3" t="s">
        <v>1428</v>
      </c>
      <c r="O457" s="3" t="s">
        <v>8096</v>
      </c>
      <c r="P457" s="3" t="s">
        <v>8097</v>
      </c>
      <c r="Q457" s="3" t="s">
        <v>41</v>
      </c>
      <c r="R457" s="3" t="s">
        <v>42</v>
      </c>
      <c r="S457" s="3">
        <v>20</v>
      </c>
      <c r="T457" s="3" t="s">
        <v>43</v>
      </c>
      <c r="U457" s="3">
        <v>80</v>
      </c>
      <c r="V457" s="3" t="s">
        <v>43</v>
      </c>
      <c r="W457" s="3" t="s">
        <v>44</v>
      </c>
      <c r="X457" s="3" t="s">
        <v>394</v>
      </c>
      <c r="Y457" s="15" t="s">
        <v>8098</v>
      </c>
    </row>
    <row r="458" spans="1:25" s="6" customFormat="1" x14ac:dyDescent="0.2">
      <c r="A458" s="3">
        <v>280267</v>
      </c>
      <c r="B458" s="3" t="s">
        <v>6694</v>
      </c>
      <c r="C458" s="3" t="s">
        <v>6695</v>
      </c>
      <c r="D458" s="3" t="s">
        <v>75</v>
      </c>
      <c r="E458" s="3" t="s">
        <v>4136</v>
      </c>
      <c r="F458" s="3" t="s">
        <v>129</v>
      </c>
      <c r="G458" s="3" t="s">
        <v>29</v>
      </c>
      <c r="H458" s="3" t="s">
        <v>121</v>
      </c>
      <c r="I458" s="3" t="s">
        <v>122</v>
      </c>
      <c r="J458" s="3" t="s">
        <v>32</v>
      </c>
      <c r="K458" s="3" t="s">
        <v>34</v>
      </c>
      <c r="L458" s="14">
        <v>41000</v>
      </c>
      <c r="M458" s="14">
        <v>41518</v>
      </c>
      <c r="N458" s="3" t="s">
        <v>6696</v>
      </c>
      <c r="O458" s="3" t="s">
        <v>6697</v>
      </c>
      <c r="P458" s="3" t="s">
        <v>6698</v>
      </c>
      <c r="Q458" s="3" t="s">
        <v>41</v>
      </c>
      <c r="R458" s="3" t="s">
        <v>37</v>
      </c>
      <c r="S458" s="3" t="s">
        <v>37</v>
      </c>
      <c r="T458" s="3" t="s">
        <v>37</v>
      </c>
      <c r="U458" s="3" t="s">
        <v>37</v>
      </c>
      <c r="V458" s="3" t="s">
        <v>37</v>
      </c>
      <c r="W458" s="3" t="s">
        <v>44</v>
      </c>
      <c r="X458" s="3" t="s">
        <v>33</v>
      </c>
      <c r="Y458" s="15" t="s">
        <v>6699</v>
      </c>
    </row>
    <row r="459" spans="1:25" s="6" customFormat="1" x14ac:dyDescent="0.2">
      <c r="A459" s="3">
        <v>165348</v>
      </c>
      <c r="B459" s="3" t="s">
        <v>8775</v>
      </c>
      <c r="C459" s="3" t="s">
        <v>8776</v>
      </c>
      <c r="D459" s="3" t="s">
        <v>27</v>
      </c>
      <c r="E459" s="3" t="s">
        <v>454</v>
      </c>
      <c r="F459" s="3" t="s">
        <v>129</v>
      </c>
      <c r="G459" s="3" t="s">
        <v>29</v>
      </c>
      <c r="H459" s="3" t="s">
        <v>121</v>
      </c>
      <c r="I459" s="3" t="s">
        <v>6182</v>
      </c>
      <c r="J459" s="3" t="s">
        <v>32</v>
      </c>
      <c r="K459" s="3" t="s">
        <v>206</v>
      </c>
      <c r="L459" s="14">
        <v>41004</v>
      </c>
      <c r="M459" s="14">
        <v>41200</v>
      </c>
      <c r="N459" s="3" t="s">
        <v>8777</v>
      </c>
      <c r="O459" s="3" t="s">
        <v>8778</v>
      </c>
      <c r="P459" s="3" t="s">
        <v>8779</v>
      </c>
      <c r="Q459" s="3" t="s">
        <v>41</v>
      </c>
      <c r="R459" s="3" t="s">
        <v>42</v>
      </c>
      <c r="S459" s="3">
        <v>20</v>
      </c>
      <c r="T459" s="3" t="s">
        <v>43</v>
      </c>
      <c r="U459" s="3" t="s">
        <v>37</v>
      </c>
      <c r="V459" s="3" t="s">
        <v>37</v>
      </c>
      <c r="W459" s="3" t="s">
        <v>44</v>
      </c>
      <c r="X459" s="3" t="s">
        <v>394</v>
      </c>
      <c r="Y459" s="15" t="s">
        <v>8780</v>
      </c>
    </row>
    <row r="460" spans="1:25" s="6" customFormat="1" x14ac:dyDescent="0.2">
      <c r="A460" s="3">
        <v>167771</v>
      </c>
      <c r="B460" s="3" t="s">
        <v>8731</v>
      </c>
      <c r="C460" s="3" t="s">
        <v>8732</v>
      </c>
      <c r="D460" s="3" t="s">
        <v>75</v>
      </c>
      <c r="E460" s="3" t="s">
        <v>8733</v>
      </c>
      <c r="F460" s="3" t="s">
        <v>1101</v>
      </c>
      <c r="G460" s="3" t="s">
        <v>29</v>
      </c>
      <c r="H460" s="3" t="s">
        <v>121</v>
      </c>
      <c r="I460" s="3" t="s">
        <v>1289</v>
      </c>
      <c r="J460" s="3" t="s">
        <v>32</v>
      </c>
      <c r="K460" s="3" t="s">
        <v>34</v>
      </c>
      <c r="L460" s="14">
        <v>41061</v>
      </c>
      <c r="M460" s="14">
        <v>43133</v>
      </c>
      <c r="N460" s="3" t="s">
        <v>8734</v>
      </c>
      <c r="O460" s="3" t="s">
        <v>8735</v>
      </c>
      <c r="P460" s="3" t="s">
        <v>8736</v>
      </c>
      <c r="Q460" s="3" t="s">
        <v>41</v>
      </c>
      <c r="R460" s="3" t="s">
        <v>42</v>
      </c>
      <c r="S460" s="3">
        <v>25</v>
      </c>
      <c r="T460" s="3" t="s">
        <v>43</v>
      </c>
      <c r="U460" s="3">
        <v>70</v>
      </c>
      <c r="V460" s="3" t="s">
        <v>43</v>
      </c>
      <c r="W460" s="3" t="s">
        <v>66</v>
      </c>
      <c r="X460" s="3" t="s">
        <v>60</v>
      </c>
      <c r="Y460" s="15" t="s">
        <v>8737</v>
      </c>
    </row>
    <row r="461" spans="1:25" s="6" customFormat="1" x14ac:dyDescent="0.2">
      <c r="A461" s="3">
        <v>168399</v>
      </c>
      <c r="B461" s="3" t="s">
        <v>8718</v>
      </c>
      <c r="C461" s="3" t="s">
        <v>8719</v>
      </c>
      <c r="D461" s="3" t="s">
        <v>27</v>
      </c>
      <c r="E461" s="3" t="s">
        <v>454</v>
      </c>
      <c r="F461" s="3" t="s">
        <v>129</v>
      </c>
      <c r="G461" s="3" t="s">
        <v>29</v>
      </c>
      <c r="H461" s="3" t="s">
        <v>121</v>
      </c>
      <c r="I461" s="3" t="s">
        <v>1289</v>
      </c>
      <c r="J461" s="3" t="s">
        <v>32</v>
      </c>
      <c r="K461" s="3" t="s">
        <v>206</v>
      </c>
      <c r="L461" s="14">
        <v>41074</v>
      </c>
      <c r="M461" s="14">
        <v>41506</v>
      </c>
      <c r="N461" s="3" t="s">
        <v>8720</v>
      </c>
      <c r="O461" s="3" t="s">
        <v>8721</v>
      </c>
      <c r="P461" s="3" t="s">
        <v>8722</v>
      </c>
      <c r="Q461" s="3" t="s">
        <v>41</v>
      </c>
      <c r="R461" s="3" t="s">
        <v>42</v>
      </c>
      <c r="S461" s="3">
        <v>18</v>
      </c>
      <c r="T461" s="3" t="s">
        <v>43</v>
      </c>
      <c r="U461" s="3">
        <v>80</v>
      </c>
      <c r="V461" s="3" t="s">
        <v>43</v>
      </c>
      <c r="W461" s="3" t="s">
        <v>2952</v>
      </c>
      <c r="X461" s="3" t="s">
        <v>8723</v>
      </c>
      <c r="Y461" s="15" t="s">
        <v>8724</v>
      </c>
    </row>
    <row r="462" spans="1:25" s="6" customFormat="1" x14ac:dyDescent="0.2">
      <c r="A462" s="3">
        <v>211165</v>
      </c>
      <c r="B462" s="3" t="s">
        <v>7703</v>
      </c>
      <c r="C462" s="3" t="s">
        <v>7704</v>
      </c>
      <c r="D462" s="3" t="s">
        <v>75</v>
      </c>
      <c r="E462" s="3" t="s">
        <v>454</v>
      </c>
      <c r="F462" s="3" t="s">
        <v>129</v>
      </c>
      <c r="G462" s="3" t="s">
        <v>29</v>
      </c>
      <c r="H462" s="3" t="s">
        <v>121</v>
      </c>
      <c r="I462" s="3" t="s">
        <v>122</v>
      </c>
      <c r="J462" s="3" t="s">
        <v>32</v>
      </c>
      <c r="K462" s="3" t="s">
        <v>34</v>
      </c>
      <c r="L462" s="14">
        <v>41091</v>
      </c>
      <c r="M462" s="3" t="s">
        <v>37</v>
      </c>
      <c r="N462" s="3" t="s">
        <v>7705</v>
      </c>
      <c r="O462" s="3" t="s">
        <v>37</v>
      </c>
      <c r="P462" s="3" t="s">
        <v>37</v>
      </c>
      <c r="Q462" s="3" t="s">
        <v>85</v>
      </c>
      <c r="R462" s="3" t="s">
        <v>37</v>
      </c>
      <c r="S462" s="3" t="s">
        <v>37</v>
      </c>
      <c r="T462" s="3" t="s">
        <v>37</v>
      </c>
      <c r="U462" s="3" t="s">
        <v>37</v>
      </c>
      <c r="V462" s="3" t="s">
        <v>37</v>
      </c>
      <c r="W462" s="3" t="s">
        <v>44</v>
      </c>
      <c r="X462" s="3" t="s">
        <v>394</v>
      </c>
      <c r="Y462" s="15" t="s">
        <v>7706</v>
      </c>
    </row>
    <row r="463" spans="1:25" s="6" customFormat="1" x14ac:dyDescent="0.2">
      <c r="A463" s="3">
        <v>170102</v>
      </c>
      <c r="B463" s="3" t="s">
        <v>8630</v>
      </c>
      <c r="C463" s="3" t="s">
        <v>8631</v>
      </c>
      <c r="D463" s="3" t="s">
        <v>27</v>
      </c>
      <c r="E463" s="3" t="s">
        <v>454</v>
      </c>
      <c r="F463" s="3" t="s">
        <v>1101</v>
      </c>
      <c r="G463" s="3" t="s">
        <v>29</v>
      </c>
      <c r="H463" s="3" t="s">
        <v>121</v>
      </c>
      <c r="I463" s="3" t="s">
        <v>2081</v>
      </c>
      <c r="J463" s="3" t="s">
        <v>32</v>
      </c>
      <c r="K463" s="3" t="s">
        <v>1838</v>
      </c>
      <c r="L463" s="14">
        <v>41122</v>
      </c>
      <c r="M463" s="14">
        <v>42309</v>
      </c>
      <c r="N463" s="3" t="s">
        <v>8632</v>
      </c>
      <c r="O463" s="3" t="s">
        <v>8633</v>
      </c>
      <c r="P463" s="3" t="s">
        <v>8634</v>
      </c>
      <c r="Q463" s="3" t="s">
        <v>41</v>
      </c>
      <c r="R463" s="3" t="s">
        <v>42</v>
      </c>
      <c r="S463" s="3">
        <v>18</v>
      </c>
      <c r="T463" s="3" t="s">
        <v>43</v>
      </c>
      <c r="U463" s="3">
        <v>80</v>
      </c>
      <c r="V463" s="3" t="s">
        <v>43</v>
      </c>
      <c r="W463" s="3" t="s">
        <v>66</v>
      </c>
      <c r="X463" s="3" t="s">
        <v>188</v>
      </c>
      <c r="Y463" s="15" t="s">
        <v>8635</v>
      </c>
    </row>
    <row r="464" spans="1:25" s="6" customFormat="1" x14ac:dyDescent="0.2">
      <c r="A464" s="3">
        <v>173654</v>
      </c>
      <c r="B464" s="3" t="s">
        <v>8598</v>
      </c>
      <c r="C464" s="3" t="s">
        <v>8599</v>
      </c>
      <c r="D464" s="3" t="s">
        <v>27</v>
      </c>
      <c r="E464" s="3" t="s">
        <v>6133</v>
      </c>
      <c r="F464" s="3" t="s">
        <v>129</v>
      </c>
      <c r="G464" s="3" t="s">
        <v>29</v>
      </c>
      <c r="H464" s="3" t="s">
        <v>121</v>
      </c>
      <c r="I464" s="3" t="s">
        <v>4029</v>
      </c>
      <c r="J464" s="3" t="s">
        <v>32</v>
      </c>
      <c r="K464" s="3" t="s">
        <v>206</v>
      </c>
      <c r="L464" s="14">
        <v>41150</v>
      </c>
      <c r="M464" s="14">
        <v>41709</v>
      </c>
      <c r="N464" s="3" t="s">
        <v>8600</v>
      </c>
      <c r="O464" s="3" t="s">
        <v>8601</v>
      </c>
      <c r="P464" s="3" t="s">
        <v>8602</v>
      </c>
      <c r="Q464" s="3" t="s">
        <v>41</v>
      </c>
      <c r="R464" s="3" t="s">
        <v>42</v>
      </c>
      <c r="S464" s="3">
        <v>18</v>
      </c>
      <c r="T464" s="3" t="s">
        <v>43</v>
      </c>
      <c r="U464" s="3" t="s">
        <v>37</v>
      </c>
      <c r="V464" s="3" t="s">
        <v>37</v>
      </c>
      <c r="W464" s="3" t="s">
        <v>3455</v>
      </c>
      <c r="X464" s="3" t="s">
        <v>8603</v>
      </c>
      <c r="Y464" s="15" t="s">
        <v>8604</v>
      </c>
    </row>
    <row r="465" spans="1:25" s="6" customFormat="1" x14ac:dyDescent="0.2">
      <c r="A465" s="3">
        <v>169415</v>
      </c>
      <c r="B465" s="3" t="s">
        <v>8652</v>
      </c>
      <c r="C465" s="3" t="s">
        <v>8653</v>
      </c>
      <c r="D465" s="3" t="s">
        <v>27</v>
      </c>
      <c r="E465" s="3" t="s">
        <v>454</v>
      </c>
      <c r="F465" s="3" t="s">
        <v>129</v>
      </c>
      <c r="G465" s="3" t="s">
        <v>29</v>
      </c>
      <c r="H465" s="3" t="s">
        <v>121</v>
      </c>
      <c r="I465" s="3" t="s">
        <v>2734</v>
      </c>
      <c r="J465" s="3" t="s">
        <v>32</v>
      </c>
      <c r="K465" s="3" t="s">
        <v>206</v>
      </c>
      <c r="L465" s="14">
        <v>41162</v>
      </c>
      <c r="M465" s="14">
        <v>41562</v>
      </c>
      <c r="N465" s="3" t="s">
        <v>8654</v>
      </c>
      <c r="O465" s="3" t="s">
        <v>8655</v>
      </c>
      <c r="P465" s="3" t="s">
        <v>8656</v>
      </c>
      <c r="Q465" s="3" t="s">
        <v>41</v>
      </c>
      <c r="R465" s="3" t="s">
        <v>42</v>
      </c>
      <c r="S465" s="3">
        <v>18</v>
      </c>
      <c r="T465" s="3" t="s">
        <v>43</v>
      </c>
      <c r="U465" s="3">
        <v>80</v>
      </c>
      <c r="V465" s="3" t="s">
        <v>43</v>
      </c>
      <c r="W465" s="3" t="s">
        <v>1670</v>
      </c>
      <c r="X465" s="3" t="s">
        <v>8657</v>
      </c>
      <c r="Y465" s="15" t="s">
        <v>8658</v>
      </c>
    </row>
    <row r="466" spans="1:25" s="6" customFormat="1" x14ac:dyDescent="0.2">
      <c r="A466" s="3">
        <v>171006</v>
      </c>
      <c r="B466" s="3" t="s">
        <v>8624</v>
      </c>
      <c r="C466" s="3" t="s">
        <v>8625</v>
      </c>
      <c r="D466" s="3" t="s">
        <v>75</v>
      </c>
      <c r="E466" s="3" t="s">
        <v>454</v>
      </c>
      <c r="F466" s="3" t="s">
        <v>1101</v>
      </c>
      <c r="G466" s="3" t="s">
        <v>29</v>
      </c>
      <c r="H466" s="3" t="s">
        <v>121</v>
      </c>
      <c r="I466" s="3" t="s">
        <v>1322</v>
      </c>
      <c r="J466" s="3" t="s">
        <v>32</v>
      </c>
      <c r="K466" s="3" t="s">
        <v>34</v>
      </c>
      <c r="L466" s="14">
        <v>41183</v>
      </c>
      <c r="M466" s="14">
        <v>42278</v>
      </c>
      <c r="N466" s="3" t="s">
        <v>8626</v>
      </c>
      <c r="O466" s="3" t="s">
        <v>8627</v>
      </c>
      <c r="P466" s="3" t="s">
        <v>8628</v>
      </c>
      <c r="Q466" s="3" t="s">
        <v>41</v>
      </c>
      <c r="R466" s="3" t="s">
        <v>42</v>
      </c>
      <c r="S466" s="3">
        <v>40</v>
      </c>
      <c r="T466" s="3" t="s">
        <v>43</v>
      </c>
      <c r="U466" s="3">
        <v>75</v>
      </c>
      <c r="V466" s="3" t="s">
        <v>43</v>
      </c>
      <c r="W466" s="3" t="s">
        <v>133</v>
      </c>
      <c r="X466" s="3" t="s">
        <v>1257</v>
      </c>
      <c r="Y466" s="15" t="s">
        <v>8629</v>
      </c>
    </row>
    <row r="467" spans="1:25" s="6" customFormat="1" x14ac:dyDescent="0.2">
      <c r="A467" s="3">
        <v>125357</v>
      </c>
      <c r="B467" s="3" t="s">
        <v>9148</v>
      </c>
      <c r="C467" s="3" t="s">
        <v>9149</v>
      </c>
      <c r="D467" s="3" t="s">
        <v>27</v>
      </c>
      <c r="E467" s="3" t="s">
        <v>454</v>
      </c>
      <c r="F467" s="3" t="s">
        <v>129</v>
      </c>
      <c r="G467" s="3" t="s">
        <v>29</v>
      </c>
      <c r="H467" s="3" t="s">
        <v>121</v>
      </c>
      <c r="I467" s="3" t="s">
        <v>3494</v>
      </c>
      <c r="J467" s="3" t="s">
        <v>32</v>
      </c>
      <c r="K467" s="3" t="s">
        <v>206</v>
      </c>
      <c r="L467" s="14">
        <v>41226</v>
      </c>
      <c r="M467" s="14">
        <v>43054</v>
      </c>
      <c r="N467" s="3" t="s">
        <v>9150</v>
      </c>
      <c r="O467" s="3" t="s">
        <v>9151</v>
      </c>
      <c r="P467" s="3" t="s">
        <v>9152</v>
      </c>
      <c r="Q467" s="3" t="s">
        <v>41</v>
      </c>
      <c r="R467" s="3" t="s">
        <v>65</v>
      </c>
      <c r="S467" s="3">
        <v>10</v>
      </c>
      <c r="T467" s="3" t="s">
        <v>43</v>
      </c>
      <c r="U467" s="3">
        <v>17</v>
      </c>
      <c r="V467" s="3" t="s">
        <v>43</v>
      </c>
      <c r="W467" s="3" t="s">
        <v>4242</v>
      </c>
      <c r="X467" s="3" t="s">
        <v>9153</v>
      </c>
      <c r="Y467" s="15" t="s">
        <v>9154</v>
      </c>
    </row>
    <row r="468" spans="1:25" s="6" customFormat="1" x14ac:dyDescent="0.2">
      <c r="A468" s="3">
        <v>208649</v>
      </c>
      <c r="B468" s="3" t="s">
        <v>7795</v>
      </c>
      <c r="C468" s="3" t="s">
        <v>7796</v>
      </c>
      <c r="D468" s="3" t="s">
        <v>75</v>
      </c>
      <c r="E468" s="3" t="s">
        <v>454</v>
      </c>
      <c r="F468" s="3" t="s">
        <v>129</v>
      </c>
      <c r="G468" s="3" t="s">
        <v>29</v>
      </c>
      <c r="H468" s="3" t="s">
        <v>121</v>
      </c>
      <c r="I468" s="3" t="s">
        <v>2702</v>
      </c>
      <c r="J468" s="3" t="s">
        <v>32</v>
      </c>
      <c r="K468" s="3" t="s">
        <v>34</v>
      </c>
      <c r="L468" s="14">
        <v>41275</v>
      </c>
      <c r="M468" s="14">
        <v>41609</v>
      </c>
      <c r="N468" s="3" t="s">
        <v>7797</v>
      </c>
      <c r="O468" s="3" t="s">
        <v>37</v>
      </c>
      <c r="P468" s="3" t="s">
        <v>37</v>
      </c>
      <c r="Q468" s="3" t="s">
        <v>85</v>
      </c>
      <c r="R468" s="3" t="s">
        <v>37</v>
      </c>
      <c r="S468" s="3" t="s">
        <v>37</v>
      </c>
      <c r="T468" s="3" t="s">
        <v>37</v>
      </c>
      <c r="U468" s="3" t="s">
        <v>37</v>
      </c>
      <c r="V468" s="3" t="s">
        <v>37</v>
      </c>
      <c r="W468" s="3" t="s">
        <v>133</v>
      </c>
      <c r="X468" s="3" t="s">
        <v>1916</v>
      </c>
      <c r="Y468" s="15" t="s">
        <v>7798</v>
      </c>
    </row>
    <row r="469" spans="1:25" s="6" customFormat="1" x14ac:dyDescent="0.2">
      <c r="A469" s="3">
        <v>185013</v>
      </c>
      <c r="B469" s="3" t="s">
        <v>8343</v>
      </c>
      <c r="C469" s="3" t="s">
        <v>8344</v>
      </c>
      <c r="D469" s="3" t="s">
        <v>75</v>
      </c>
      <c r="E469" s="3" t="s">
        <v>454</v>
      </c>
      <c r="F469" s="3" t="s">
        <v>129</v>
      </c>
      <c r="G469" s="3" t="s">
        <v>29</v>
      </c>
      <c r="H469" s="3" t="s">
        <v>121</v>
      </c>
      <c r="I469" s="3" t="s">
        <v>3487</v>
      </c>
      <c r="J469" s="3" t="s">
        <v>32</v>
      </c>
      <c r="K469" s="3" t="s">
        <v>206</v>
      </c>
      <c r="L469" s="14">
        <v>41302</v>
      </c>
      <c r="M469" s="14">
        <v>41337</v>
      </c>
      <c r="N469" s="3" t="s">
        <v>8345</v>
      </c>
      <c r="O469" s="3" t="s">
        <v>8346</v>
      </c>
      <c r="P469" s="3" t="s">
        <v>8347</v>
      </c>
      <c r="Q469" s="3" t="s">
        <v>41</v>
      </c>
      <c r="R469" s="3" t="s">
        <v>42</v>
      </c>
      <c r="S469" s="3">
        <v>20</v>
      </c>
      <c r="T469" s="3" t="s">
        <v>43</v>
      </c>
      <c r="U469" s="3" t="s">
        <v>37</v>
      </c>
      <c r="V469" s="3" t="s">
        <v>37</v>
      </c>
      <c r="W469" s="3" t="s">
        <v>44</v>
      </c>
      <c r="X469" s="3" t="s">
        <v>394</v>
      </c>
      <c r="Y469" s="15" t="s">
        <v>8348</v>
      </c>
    </row>
    <row r="470" spans="1:25" s="6" customFormat="1" x14ac:dyDescent="0.2">
      <c r="A470" s="3">
        <v>201864</v>
      </c>
      <c r="B470" s="3" t="s">
        <v>7888</v>
      </c>
      <c r="C470" s="3" t="s">
        <v>7889</v>
      </c>
      <c r="D470" s="3" t="s">
        <v>83</v>
      </c>
      <c r="E470" s="3" t="s">
        <v>454</v>
      </c>
      <c r="F470" s="3" t="s">
        <v>129</v>
      </c>
      <c r="G470" s="3" t="s">
        <v>29</v>
      </c>
      <c r="H470" s="3" t="s">
        <v>121</v>
      </c>
      <c r="I470" s="3" t="s">
        <v>2734</v>
      </c>
      <c r="J470" s="3" t="s">
        <v>32</v>
      </c>
      <c r="K470" s="3" t="s">
        <v>1838</v>
      </c>
      <c r="L470" s="14">
        <v>41306</v>
      </c>
      <c r="M470" s="14">
        <v>41852</v>
      </c>
      <c r="N470" s="3" t="s">
        <v>7890</v>
      </c>
      <c r="O470" s="3" t="s">
        <v>7891</v>
      </c>
      <c r="P470" s="3" t="s">
        <v>7892</v>
      </c>
      <c r="Q470" s="3" t="s">
        <v>41</v>
      </c>
      <c r="R470" s="3" t="s">
        <v>42</v>
      </c>
      <c r="S470" s="3">
        <v>18</v>
      </c>
      <c r="T470" s="3" t="s">
        <v>43</v>
      </c>
      <c r="U470" s="3">
        <v>80</v>
      </c>
      <c r="V470" s="3" t="s">
        <v>43</v>
      </c>
      <c r="W470" s="3" t="s">
        <v>133</v>
      </c>
      <c r="X470" s="3" t="s">
        <v>1718</v>
      </c>
      <c r="Y470" s="15" t="s">
        <v>7893</v>
      </c>
    </row>
    <row r="471" spans="1:25" s="6" customFormat="1" x14ac:dyDescent="0.2">
      <c r="A471" s="3">
        <v>182002</v>
      </c>
      <c r="B471" s="3" t="s">
        <v>8391</v>
      </c>
      <c r="C471" s="3" t="s">
        <v>8392</v>
      </c>
      <c r="D471" s="3" t="s">
        <v>75</v>
      </c>
      <c r="E471" s="3" t="s">
        <v>8393</v>
      </c>
      <c r="F471" s="3" t="s">
        <v>129</v>
      </c>
      <c r="G471" s="3" t="s">
        <v>29</v>
      </c>
      <c r="H471" s="3" t="s">
        <v>121</v>
      </c>
      <c r="I471" s="3" t="s">
        <v>1092</v>
      </c>
      <c r="J471" s="3" t="s">
        <v>32</v>
      </c>
      <c r="K471" s="3" t="s">
        <v>34</v>
      </c>
      <c r="L471" s="14">
        <v>41306</v>
      </c>
      <c r="M471" s="14">
        <v>42004</v>
      </c>
      <c r="N471" s="3" t="s">
        <v>8394</v>
      </c>
      <c r="O471" s="3" t="s">
        <v>8395</v>
      </c>
      <c r="P471" s="3" t="s">
        <v>8396</v>
      </c>
      <c r="Q471" s="3" t="s">
        <v>41</v>
      </c>
      <c r="R471" s="3" t="s">
        <v>86</v>
      </c>
      <c r="S471" s="3">
        <v>20</v>
      </c>
      <c r="T471" s="3" t="s">
        <v>43</v>
      </c>
      <c r="U471" s="3">
        <v>65</v>
      </c>
      <c r="V471" s="3" t="s">
        <v>43</v>
      </c>
      <c r="W471" s="3" t="s">
        <v>44</v>
      </c>
      <c r="X471" s="3" t="s">
        <v>33</v>
      </c>
      <c r="Y471" s="15" t="s">
        <v>8397</v>
      </c>
    </row>
    <row r="472" spans="1:25" s="6" customFormat="1" x14ac:dyDescent="0.2">
      <c r="A472" s="3">
        <v>182272</v>
      </c>
      <c r="B472" s="3" t="s">
        <v>8371</v>
      </c>
      <c r="C472" s="3" t="s">
        <v>8372</v>
      </c>
      <c r="D472" s="3" t="s">
        <v>75</v>
      </c>
      <c r="E472" s="3" t="s">
        <v>454</v>
      </c>
      <c r="F472" s="3" t="s">
        <v>1101</v>
      </c>
      <c r="G472" s="3" t="s">
        <v>29</v>
      </c>
      <c r="H472" s="3" t="s">
        <v>121</v>
      </c>
      <c r="I472" s="3" t="s">
        <v>1735</v>
      </c>
      <c r="J472" s="3" t="s">
        <v>32</v>
      </c>
      <c r="K472" s="3" t="s">
        <v>34</v>
      </c>
      <c r="L472" s="14">
        <v>41319</v>
      </c>
      <c r="M472" s="14">
        <v>42369</v>
      </c>
      <c r="N472" s="3" t="s">
        <v>8373</v>
      </c>
      <c r="O472" s="3" t="s">
        <v>8374</v>
      </c>
      <c r="P472" s="3" t="s">
        <v>8375</v>
      </c>
      <c r="Q472" s="3" t="s">
        <v>41</v>
      </c>
      <c r="R472" s="3" t="s">
        <v>42</v>
      </c>
      <c r="S472" s="3">
        <v>20</v>
      </c>
      <c r="T472" s="3" t="s">
        <v>43</v>
      </c>
      <c r="U472" s="3">
        <v>80</v>
      </c>
      <c r="V472" s="3" t="s">
        <v>43</v>
      </c>
      <c r="W472" s="3" t="s">
        <v>44</v>
      </c>
      <c r="X472" s="3" t="s">
        <v>394</v>
      </c>
      <c r="Y472" s="15" t="s">
        <v>8376</v>
      </c>
    </row>
    <row r="473" spans="1:25" s="6" customFormat="1" x14ac:dyDescent="0.2">
      <c r="A473" s="3">
        <v>293044</v>
      </c>
      <c r="B473" s="3" t="s">
        <v>6465</v>
      </c>
      <c r="C473" s="3" t="s">
        <v>6466</v>
      </c>
      <c r="D473" s="3" t="s">
        <v>75</v>
      </c>
      <c r="E473" s="3" t="s">
        <v>454</v>
      </c>
      <c r="F473" s="3" t="s">
        <v>129</v>
      </c>
      <c r="G473" s="3" t="s">
        <v>29</v>
      </c>
      <c r="H473" s="3" t="s">
        <v>121</v>
      </c>
      <c r="I473" s="3" t="s">
        <v>87</v>
      </c>
      <c r="J473" s="3" t="s">
        <v>32</v>
      </c>
      <c r="K473" s="3" t="s">
        <v>34</v>
      </c>
      <c r="L473" s="14">
        <v>41334</v>
      </c>
      <c r="M473" s="3" t="s">
        <v>37</v>
      </c>
      <c r="N473" s="3" t="s">
        <v>6467</v>
      </c>
      <c r="O473" s="3" t="s">
        <v>37</v>
      </c>
      <c r="P473" s="3" t="s">
        <v>37</v>
      </c>
      <c r="Q473" s="3" t="s">
        <v>41</v>
      </c>
      <c r="R473" s="3" t="s">
        <v>86</v>
      </c>
      <c r="S473" s="3">
        <v>41</v>
      </c>
      <c r="T473" s="3" t="s">
        <v>43</v>
      </c>
      <c r="U473" s="3">
        <v>65</v>
      </c>
      <c r="V473" s="3" t="s">
        <v>43</v>
      </c>
      <c r="W473" s="3" t="s">
        <v>44</v>
      </c>
      <c r="X473" s="3" t="s">
        <v>808</v>
      </c>
      <c r="Y473" s="15" t="s">
        <v>6468</v>
      </c>
    </row>
    <row r="474" spans="1:25" s="6" customFormat="1" x14ac:dyDescent="0.2">
      <c r="A474" s="3">
        <v>181535</v>
      </c>
      <c r="B474" s="3" t="s">
        <v>8422</v>
      </c>
      <c r="C474" s="3" t="s">
        <v>8423</v>
      </c>
      <c r="D474" s="3" t="s">
        <v>75</v>
      </c>
      <c r="E474" s="3" t="s">
        <v>6113</v>
      </c>
      <c r="F474" s="3" t="s">
        <v>129</v>
      </c>
      <c r="G474" s="3" t="s">
        <v>29</v>
      </c>
      <c r="H474" s="3" t="s">
        <v>121</v>
      </c>
      <c r="I474" s="3" t="s">
        <v>8424</v>
      </c>
      <c r="J474" s="3" t="s">
        <v>32</v>
      </c>
      <c r="K474" s="3" t="s">
        <v>34</v>
      </c>
      <c r="L474" s="14">
        <v>41334</v>
      </c>
      <c r="M474" s="14">
        <v>41699</v>
      </c>
      <c r="N474" s="3" t="s">
        <v>8425</v>
      </c>
      <c r="O474" s="3" t="s">
        <v>8426</v>
      </c>
      <c r="P474" s="3" t="s">
        <v>8427</v>
      </c>
      <c r="Q474" s="3" t="s">
        <v>41</v>
      </c>
      <c r="R474" s="3" t="s">
        <v>86</v>
      </c>
      <c r="S474" s="3">
        <v>45</v>
      </c>
      <c r="T474" s="3" t="s">
        <v>43</v>
      </c>
      <c r="U474" s="3">
        <v>65</v>
      </c>
      <c r="V474" s="3" t="s">
        <v>43</v>
      </c>
      <c r="W474" s="3" t="s">
        <v>133</v>
      </c>
      <c r="X474" s="3" t="s">
        <v>1916</v>
      </c>
      <c r="Y474" s="15" t="s">
        <v>8428</v>
      </c>
    </row>
    <row r="475" spans="1:25" s="6" customFormat="1" x14ac:dyDescent="0.2">
      <c r="A475" s="3">
        <v>181140</v>
      </c>
      <c r="B475" s="3" t="s">
        <v>8453</v>
      </c>
      <c r="C475" s="3" t="s">
        <v>8454</v>
      </c>
      <c r="D475" s="3" t="s">
        <v>27</v>
      </c>
      <c r="E475" s="3" t="s">
        <v>7012</v>
      </c>
      <c r="F475" s="3" t="s">
        <v>129</v>
      </c>
      <c r="G475" s="3" t="s">
        <v>29</v>
      </c>
      <c r="H475" s="3" t="s">
        <v>121</v>
      </c>
      <c r="I475" s="3" t="s">
        <v>8455</v>
      </c>
      <c r="J475" s="3" t="s">
        <v>32</v>
      </c>
      <c r="K475" s="3" t="s">
        <v>368</v>
      </c>
      <c r="L475" s="14">
        <v>41364</v>
      </c>
      <c r="M475" s="14">
        <v>43496</v>
      </c>
      <c r="N475" s="3" t="s">
        <v>8456</v>
      </c>
      <c r="O475" s="3" t="s">
        <v>8457</v>
      </c>
      <c r="P475" s="3" t="s">
        <v>8458</v>
      </c>
      <c r="Q475" s="3" t="s">
        <v>41</v>
      </c>
      <c r="R475" s="3" t="s">
        <v>86</v>
      </c>
      <c r="S475" s="3">
        <v>20</v>
      </c>
      <c r="T475" s="3" t="s">
        <v>43</v>
      </c>
      <c r="U475" s="3">
        <v>65</v>
      </c>
      <c r="V475" s="3" t="s">
        <v>43</v>
      </c>
      <c r="W475" s="3" t="s">
        <v>66</v>
      </c>
      <c r="X475" s="3" t="s">
        <v>60</v>
      </c>
      <c r="Y475" s="15" t="s">
        <v>8459</v>
      </c>
    </row>
    <row r="476" spans="1:25" s="6" customFormat="1" x14ac:dyDescent="0.2">
      <c r="A476" s="3">
        <v>185815</v>
      </c>
      <c r="B476" s="3" t="s">
        <v>8325</v>
      </c>
      <c r="C476" s="3" t="s">
        <v>8326</v>
      </c>
      <c r="D476" s="3" t="s">
        <v>83</v>
      </c>
      <c r="E476" s="3" t="s">
        <v>454</v>
      </c>
      <c r="F476" s="3" t="s">
        <v>129</v>
      </c>
      <c r="G476" s="3" t="s">
        <v>29</v>
      </c>
      <c r="H476" s="3" t="s">
        <v>121</v>
      </c>
      <c r="I476" s="3" t="s">
        <v>3383</v>
      </c>
      <c r="J476" s="3" t="s">
        <v>32</v>
      </c>
      <c r="K476" s="3" t="s">
        <v>1927</v>
      </c>
      <c r="L476" s="14">
        <v>41365</v>
      </c>
      <c r="M476" s="3" t="s">
        <v>37</v>
      </c>
      <c r="N476" s="3" t="s">
        <v>8327</v>
      </c>
      <c r="O476" s="3" t="s">
        <v>8328</v>
      </c>
      <c r="P476" s="3" t="s">
        <v>8329</v>
      </c>
      <c r="Q476" s="3" t="s">
        <v>41</v>
      </c>
      <c r="R476" s="3" t="s">
        <v>86</v>
      </c>
      <c r="S476" s="3">
        <v>18</v>
      </c>
      <c r="T476" s="3" t="s">
        <v>43</v>
      </c>
      <c r="U476" s="3">
        <v>65</v>
      </c>
      <c r="V476" s="3" t="s">
        <v>43</v>
      </c>
      <c r="W476" s="3" t="s">
        <v>133</v>
      </c>
      <c r="X476" s="3" t="s">
        <v>206</v>
      </c>
      <c r="Y476" s="15" t="s">
        <v>8330</v>
      </c>
    </row>
    <row r="477" spans="1:25" s="6" customFormat="1" x14ac:dyDescent="0.2">
      <c r="A477" s="3">
        <v>182117</v>
      </c>
      <c r="B477" s="3" t="s">
        <v>8383</v>
      </c>
      <c r="C477" s="3" t="s">
        <v>8384</v>
      </c>
      <c r="D477" s="3" t="s">
        <v>27</v>
      </c>
      <c r="E477" s="3" t="s">
        <v>8386</v>
      </c>
      <c r="F477" s="3" t="s">
        <v>129</v>
      </c>
      <c r="G477" s="3" t="s">
        <v>29</v>
      </c>
      <c r="H477" s="3" t="s">
        <v>121</v>
      </c>
      <c r="I477" s="3" t="s">
        <v>8385</v>
      </c>
      <c r="J477" s="3" t="s">
        <v>32</v>
      </c>
      <c r="K477" s="3" t="s">
        <v>368</v>
      </c>
      <c r="L477" s="14">
        <v>41395</v>
      </c>
      <c r="M477" s="14">
        <v>44316</v>
      </c>
      <c r="N477" s="3" t="s">
        <v>8387</v>
      </c>
      <c r="O477" s="3" t="s">
        <v>8388</v>
      </c>
      <c r="P477" s="3" t="s">
        <v>8389</v>
      </c>
      <c r="Q477" s="3" t="s">
        <v>41</v>
      </c>
      <c r="R477" s="3" t="s">
        <v>42</v>
      </c>
      <c r="S477" s="3">
        <v>20</v>
      </c>
      <c r="T477" s="3" t="s">
        <v>43</v>
      </c>
      <c r="U477" s="3">
        <v>100</v>
      </c>
      <c r="V477" s="3" t="s">
        <v>43</v>
      </c>
      <c r="W477" s="3" t="s">
        <v>66</v>
      </c>
      <c r="X477" s="3" t="s">
        <v>60</v>
      </c>
      <c r="Y477" s="15" t="s">
        <v>8390</v>
      </c>
    </row>
    <row r="478" spans="1:25" s="6" customFormat="1" x14ac:dyDescent="0.2">
      <c r="A478" s="3">
        <v>193094</v>
      </c>
      <c r="B478" s="3" t="s">
        <v>8117</v>
      </c>
      <c r="C478" s="3" t="s">
        <v>8118</v>
      </c>
      <c r="D478" s="3" t="s">
        <v>75</v>
      </c>
      <c r="E478" s="3" t="s">
        <v>454</v>
      </c>
      <c r="F478" s="3" t="s">
        <v>129</v>
      </c>
      <c r="G478" s="3" t="s">
        <v>29</v>
      </c>
      <c r="H478" s="3" t="s">
        <v>121</v>
      </c>
      <c r="I478" s="3" t="s">
        <v>1322</v>
      </c>
      <c r="J478" s="3" t="s">
        <v>32</v>
      </c>
      <c r="K478" s="3" t="s">
        <v>34</v>
      </c>
      <c r="L478" s="14">
        <v>41395</v>
      </c>
      <c r="M478" s="14">
        <v>41730</v>
      </c>
      <c r="N478" s="3" t="s">
        <v>1428</v>
      </c>
      <c r="O478" s="3" t="s">
        <v>8119</v>
      </c>
      <c r="P478" s="3" t="s">
        <v>8120</v>
      </c>
      <c r="Q478" s="3" t="s">
        <v>41</v>
      </c>
      <c r="R478" s="3" t="s">
        <v>42</v>
      </c>
      <c r="S478" s="3">
        <v>25</v>
      </c>
      <c r="T478" s="3" t="s">
        <v>43</v>
      </c>
      <c r="U478" s="3">
        <v>75</v>
      </c>
      <c r="V478" s="3" t="s">
        <v>43</v>
      </c>
      <c r="W478" s="3" t="s">
        <v>133</v>
      </c>
      <c r="X478" s="3" t="s">
        <v>206</v>
      </c>
      <c r="Y478" s="15" t="s">
        <v>8121</v>
      </c>
    </row>
    <row r="479" spans="1:25" s="6" customFormat="1" x14ac:dyDescent="0.2">
      <c r="A479" s="3">
        <v>285387</v>
      </c>
      <c r="B479" s="3" t="s">
        <v>6616</v>
      </c>
      <c r="C479" s="3" t="s">
        <v>6617</v>
      </c>
      <c r="D479" s="3" t="s">
        <v>75</v>
      </c>
      <c r="E479" s="3" t="s">
        <v>1563</v>
      </c>
      <c r="F479" s="3" t="s">
        <v>129</v>
      </c>
      <c r="G479" s="3" t="s">
        <v>29</v>
      </c>
      <c r="H479" s="3" t="s">
        <v>121</v>
      </c>
      <c r="I479" s="3" t="s">
        <v>87</v>
      </c>
      <c r="J479" s="3" t="s">
        <v>32</v>
      </c>
      <c r="K479" s="3" t="s">
        <v>34</v>
      </c>
      <c r="L479" s="14">
        <v>41395</v>
      </c>
      <c r="M479" s="14">
        <v>42278</v>
      </c>
      <c r="N479" s="3" t="s">
        <v>1428</v>
      </c>
      <c r="O479" s="3" t="s">
        <v>37</v>
      </c>
      <c r="P479" s="3" t="s">
        <v>37</v>
      </c>
      <c r="Q479" s="3" t="s">
        <v>85</v>
      </c>
      <c r="R479" s="3" t="s">
        <v>37</v>
      </c>
      <c r="S479" s="3" t="s">
        <v>37</v>
      </c>
      <c r="T479" s="3" t="s">
        <v>37</v>
      </c>
      <c r="U479" s="3" t="s">
        <v>37</v>
      </c>
      <c r="V479" s="3" t="s">
        <v>37</v>
      </c>
      <c r="W479" s="3" t="s">
        <v>44</v>
      </c>
      <c r="X479" s="3" t="s">
        <v>33</v>
      </c>
      <c r="Y479" s="15" t="s">
        <v>6618</v>
      </c>
    </row>
    <row r="480" spans="1:25" s="6" customFormat="1" x14ac:dyDescent="0.2">
      <c r="A480" s="3">
        <v>201883</v>
      </c>
      <c r="B480" s="3" t="s">
        <v>7883</v>
      </c>
      <c r="C480" s="3" t="s">
        <v>7884</v>
      </c>
      <c r="D480" s="3" t="s">
        <v>75</v>
      </c>
      <c r="E480" s="3" t="s">
        <v>454</v>
      </c>
      <c r="F480" s="3" t="s">
        <v>129</v>
      </c>
      <c r="G480" s="3" t="s">
        <v>29</v>
      </c>
      <c r="H480" s="3" t="s">
        <v>121</v>
      </c>
      <c r="I480" s="3" t="s">
        <v>4632</v>
      </c>
      <c r="J480" s="3" t="s">
        <v>32</v>
      </c>
      <c r="K480" s="3" t="s">
        <v>206</v>
      </c>
      <c r="L480" s="14">
        <v>41426</v>
      </c>
      <c r="M480" s="14">
        <v>42613</v>
      </c>
      <c r="N480" s="3" t="s">
        <v>1428</v>
      </c>
      <c r="O480" s="3" t="s">
        <v>7885</v>
      </c>
      <c r="P480" s="3" t="s">
        <v>7886</v>
      </c>
      <c r="Q480" s="3" t="s">
        <v>41</v>
      </c>
      <c r="R480" s="3" t="s">
        <v>42</v>
      </c>
      <c r="S480" s="3">
        <v>18</v>
      </c>
      <c r="T480" s="3" t="s">
        <v>43</v>
      </c>
      <c r="U480" s="3" t="s">
        <v>37</v>
      </c>
      <c r="V480" s="3" t="s">
        <v>37</v>
      </c>
      <c r="W480" s="3" t="s">
        <v>133</v>
      </c>
      <c r="X480" s="3" t="s">
        <v>1916</v>
      </c>
      <c r="Y480" s="15" t="s">
        <v>7887</v>
      </c>
    </row>
    <row r="481" spans="1:25" s="6" customFormat="1" x14ac:dyDescent="0.2">
      <c r="A481" s="3">
        <v>196653</v>
      </c>
      <c r="B481" s="3" t="s">
        <v>8069</v>
      </c>
      <c r="C481" s="3" t="s">
        <v>8070</v>
      </c>
      <c r="D481" s="3" t="s">
        <v>75</v>
      </c>
      <c r="E481" s="3" t="s">
        <v>914</v>
      </c>
      <c r="F481" s="3" t="s">
        <v>129</v>
      </c>
      <c r="G481" s="3" t="s">
        <v>29</v>
      </c>
      <c r="H481" s="3" t="s">
        <v>121</v>
      </c>
      <c r="I481" s="3" t="s">
        <v>3315</v>
      </c>
      <c r="J481" s="3" t="s">
        <v>32</v>
      </c>
      <c r="K481" s="3" t="s">
        <v>8071</v>
      </c>
      <c r="L481" s="14">
        <v>41426</v>
      </c>
      <c r="M481" s="14">
        <v>42521</v>
      </c>
      <c r="N481" s="3" t="s">
        <v>5918</v>
      </c>
      <c r="O481" s="3" t="s">
        <v>8072</v>
      </c>
      <c r="P481" s="3" t="s">
        <v>8073</v>
      </c>
      <c r="Q481" s="3" t="s">
        <v>41</v>
      </c>
      <c r="R481" s="3" t="s">
        <v>42</v>
      </c>
      <c r="S481" s="3">
        <v>20</v>
      </c>
      <c r="T481" s="3" t="s">
        <v>43</v>
      </c>
      <c r="U481" s="3" t="s">
        <v>37</v>
      </c>
      <c r="V481" s="3" t="s">
        <v>37</v>
      </c>
      <c r="W481" s="3" t="s">
        <v>44</v>
      </c>
      <c r="X481" s="3" t="s">
        <v>394</v>
      </c>
      <c r="Y481" s="15" t="s">
        <v>8074</v>
      </c>
    </row>
    <row r="482" spans="1:25" s="6" customFormat="1" x14ac:dyDescent="0.2">
      <c r="A482" s="3">
        <v>178762</v>
      </c>
      <c r="B482" s="3" t="s">
        <v>8493</v>
      </c>
      <c r="C482" s="3" t="s">
        <v>8494</v>
      </c>
      <c r="D482" s="3" t="s">
        <v>75</v>
      </c>
      <c r="E482" s="3" t="s">
        <v>8495</v>
      </c>
      <c r="F482" s="3" t="s">
        <v>129</v>
      </c>
      <c r="G482" s="3" t="s">
        <v>29</v>
      </c>
      <c r="H482" s="3" t="s">
        <v>121</v>
      </c>
      <c r="I482" s="3" t="s">
        <v>1322</v>
      </c>
      <c r="J482" s="3" t="s">
        <v>32</v>
      </c>
      <c r="K482" s="3" t="s">
        <v>103</v>
      </c>
      <c r="L482" s="14">
        <v>41456</v>
      </c>
      <c r="M482" s="14">
        <v>42217</v>
      </c>
      <c r="N482" s="3" t="s">
        <v>8496</v>
      </c>
      <c r="O482" s="3" t="s">
        <v>8497</v>
      </c>
      <c r="P482" s="3" t="s">
        <v>8498</v>
      </c>
      <c r="Q482" s="3" t="s">
        <v>41</v>
      </c>
      <c r="R482" s="3" t="s">
        <v>42</v>
      </c>
      <c r="S482" s="3">
        <v>35</v>
      </c>
      <c r="T482" s="3" t="s">
        <v>43</v>
      </c>
      <c r="U482" s="3">
        <v>75</v>
      </c>
      <c r="V482" s="3" t="s">
        <v>43</v>
      </c>
      <c r="W482" s="3" t="s">
        <v>133</v>
      </c>
      <c r="X482" s="3" t="s">
        <v>1257</v>
      </c>
      <c r="Y482" s="15" t="s">
        <v>8499</v>
      </c>
    </row>
    <row r="483" spans="1:25" s="6" customFormat="1" x14ac:dyDescent="0.2">
      <c r="A483" s="3">
        <v>194803</v>
      </c>
      <c r="B483" s="3" t="s">
        <v>8104</v>
      </c>
      <c r="C483" s="3" t="s">
        <v>8105</v>
      </c>
      <c r="D483" s="3" t="s">
        <v>586</v>
      </c>
      <c r="E483" s="3" t="s">
        <v>8106</v>
      </c>
      <c r="F483" s="3" t="s">
        <v>129</v>
      </c>
      <c r="G483" s="3" t="s">
        <v>29</v>
      </c>
      <c r="H483" s="3" t="s">
        <v>121</v>
      </c>
      <c r="I483" s="3" t="s">
        <v>2734</v>
      </c>
      <c r="J483" s="3" t="s">
        <v>32</v>
      </c>
      <c r="K483" s="3" t="s">
        <v>34</v>
      </c>
      <c r="L483" s="14">
        <v>41548</v>
      </c>
      <c r="M483" s="14">
        <v>41943</v>
      </c>
      <c r="N483" s="3" t="s">
        <v>3067</v>
      </c>
      <c r="O483" s="3" t="s">
        <v>8107</v>
      </c>
      <c r="P483" s="3" t="s">
        <v>8108</v>
      </c>
      <c r="Q483" s="3" t="s">
        <v>41</v>
      </c>
      <c r="R483" s="3" t="s">
        <v>86</v>
      </c>
      <c r="S483" s="3">
        <v>35</v>
      </c>
      <c r="T483" s="3" t="s">
        <v>43</v>
      </c>
      <c r="U483" s="3">
        <v>65</v>
      </c>
      <c r="V483" s="3" t="s">
        <v>43</v>
      </c>
      <c r="W483" s="3" t="s">
        <v>44</v>
      </c>
      <c r="X483" s="3" t="s">
        <v>33</v>
      </c>
      <c r="Y483" s="15" t="s">
        <v>8109</v>
      </c>
    </row>
    <row r="484" spans="1:25" s="6" customFormat="1" x14ac:dyDescent="0.2">
      <c r="A484" s="3">
        <v>196611</v>
      </c>
      <c r="B484" s="3" t="s">
        <v>8075</v>
      </c>
      <c r="C484" s="3" t="s">
        <v>8076</v>
      </c>
      <c r="D484" s="3" t="s">
        <v>75</v>
      </c>
      <c r="E484" s="3" t="s">
        <v>454</v>
      </c>
      <c r="F484" s="3" t="s">
        <v>129</v>
      </c>
      <c r="G484" s="3" t="s">
        <v>29</v>
      </c>
      <c r="H484" s="3" t="s">
        <v>121</v>
      </c>
      <c r="I484" s="3" t="s">
        <v>249</v>
      </c>
      <c r="J484" s="3" t="s">
        <v>32</v>
      </c>
      <c r="K484" s="3" t="s">
        <v>206</v>
      </c>
      <c r="L484" s="14">
        <v>41571</v>
      </c>
      <c r="M484" s="14">
        <v>41962</v>
      </c>
      <c r="N484" s="3" t="s">
        <v>3317</v>
      </c>
      <c r="O484" s="3" t="s">
        <v>8077</v>
      </c>
      <c r="P484" s="3" t="s">
        <v>8078</v>
      </c>
      <c r="Q484" s="3" t="s">
        <v>41</v>
      </c>
      <c r="R484" s="3" t="s">
        <v>42</v>
      </c>
      <c r="S484" s="3">
        <v>18</v>
      </c>
      <c r="T484" s="3" t="s">
        <v>43</v>
      </c>
      <c r="U484" s="3" t="s">
        <v>37</v>
      </c>
      <c r="V484" s="3" t="s">
        <v>37</v>
      </c>
      <c r="W484" s="3" t="s">
        <v>3640</v>
      </c>
      <c r="X484" s="3" t="s">
        <v>8079</v>
      </c>
      <c r="Y484" s="15" t="s">
        <v>8080</v>
      </c>
    </row>
    <row r="485" spans="1:25" s="6" customFormat="1" x14ac:dyDescent="0.2">
      <c r="A485" s="3">
        <v>217636</v>
      </c>
      <c r="B485" s="3" t="s">
        <v>7582</v>
      </c>
      <c r="C485" s="3" t="s">
        <v>7583</v>
      </c>
      <c r="D485" s="3" t="s">
        <v>75</v>
      </c>
      <c r="E485" s="3" t="s">
        <v>7584</v>
      </c>
      <c r="F485" s="3" t="s">
        <v>129</v>
      </c>
      <c r="G485" s="3" t="s">
        <v>29</v>
      </c>
      <c r="H485" s="3" t="s">
        <v>121</v>
      </c>
      <c r="I485" s="3" t="s">
        <v>6182</v>
      </c>
      <c r="J485" s="3" t="s">
        <v>32</v>
      </c>
      <c r="K485" s="3" t="s">
        <v>34</v>
      </c>
      <c r="L485" s="14">
        <v>41579</v>
      </c>
      <c r="M485" s="3" t="s">
        <v>37</v>
      </c>
      <c r="N485" s="3" t="s">
        <v>5659</v>
      </c>
      <c r="O485" s="3" t="s">
        <v>7585</v>
      </c>
      <c r="P485" s="3" t="s">
        <v>7586</v>
      </c>
      <c r="Q485" s="3" t="s">
        <v>41</v>
      </c>
      <c r="R485" s="3" t="s">
        <v>42</v>
      </c>
      <c r="S485" s="3">
        <v>18</v>
      </c>
      <c r="T485" s="3" t="s">
        <v>43</v>
      </c>
      <c r="U485" s="3">
        <v>80</v>
      </c>
      <c r="V485" s="3" t="s">
        <v>43</v>
      </c>
      <c r="W485" s="3" t="s">
        <v>66</v>
      </c>
      <c r="X485" s="3" t="s">
        <v>188</v>
      </c>
      <c r="Y485" s="15" t="s">
        <v>7587</v>
      </c>
    </row>
    <row r="486" spans="1:25" s="6" customFormat="1" x14ac:dyDescent="0.2">
      <c r="A486" s="3">
        <v>221866</v>
      </c>
      <c r="B486" s="3" t="s">
        <v>7510</v>
      </c>
      <c r="C486" s="3" t="s">
        <v>7511</v>
      </c>
      <c r="D486" s="3" t="s">
        <v>75</v>
      </c>
      <c r="E486" s="3" t="s">
        <v>454</v>
      </c>
      <c r="F486" s="3" t="s">
        <v>129</v>
      </c>
      <c r="G486" s="3" t="s">
        <v>29</v>
      </c>
      <c r="H486" s="3" t="s">
        <v>121</v>
      </c>
      <c r="I486" s="3" t="s">
        <v>1281</v>
      </c>
      <c r="J486" s="3" t="s">
        <v>32</v>
      </c>
      <c r="K486" s="3" t="s">
        <v>34</v>
      </c>
      <c r="L486" s="14">
        <v>41609</v>
      </c>
      <c r="M486" s="14">
        <v>41699</v>
      </c>
      <c r="N486" s="3" t="s">
        <v>7512</v>
      </c>
      <c r="O486" s="3" t="s">
        <v>37</v>
      </c>
      <c r="P486" s="3" t="s">
        <v>37</v>
      </c>
      <c r="Q486" s="3" t="s">
        <v>85</v>
      </c>
      <c r="R486" s="3" t="s">
        <v>86</v>
      </c>
      <c r="S486" s="3">
        <v>30</v>
      </c>
      <c r="T486" s="3" t="s">
        <v>43</v>
      </c>
      <c r="U486" s="3">
        <v>65</v>
      </c>
      <c r="V486" s="3" t="s">
        <v>43</v>
      </c>
      <c r="W486" s="3" t="s">
        <v>44</v>
      </c>
      <c r="X486" s="3" t="s">
        <v>7508</v>
      </c>
      <c r="Y486" s="15" t="s">
        <v>7513</v>
      </c>
    </row>
    <row r="487" spans="1:25" s="6" customFormat="1" x14ac:dyDescent="0.2">
      <c r="A487" s="3">
        <v>190960</v>
      </c>
      <c r="B487" s="3" t="s">
        <v>8168</v>
      </c>
      <c r="C487" s="3" t="s">
        <v>8169</v>
      </c>
      <c r="D487" s="3" t="s">
        <v>75</v>
      </c>
      <c r="E487" s="3" t="s">
        <v>454</v>
      </c>
      <c r="F487" s="3" t="s">
        <v>129</v>
      </c>
      <c r="G487" s="3" t="s">
        <v>29</v>
      </c>
      <c r="H487" s="3" t="s">
        <v>121</v>
      </c>
      <c r="I487" s="3" t="s">
        <v>3005</v>
      </c>
      <c r="J487" s="3" t="s">
        <v>32</v>
      </c>
      <c r="K487" s="3" t="s">
        <v>206</v>
      </c>
      <c r="L487" s="14">
        <v>41610</v>
      </c>
      <c r="M487" s="14">
        <v>42162</v>
      </c>
      <c r="N487" s="3" t="s">
        <v>8170</v>
      </c>
      <c r="O487" s="3" t="s">
        <v>8171</v>
      </c>
      <c r="P487" s="3" t="s">
        <v>8172</v>
      </c>
      <c r="Q487" s="3" t="s">
        <v>41</v>
      </c>
      <c r="R487" s="3" t="s">
        <v>42</v>
      </c>
      <c r="S487" s="3">
        <v>18</v>
      </c>
      <c r="T487" s="3" t="s">
        <v>43</v>
      </c>
      <c r="U487" s="3" t="s">
        <v>37</v>
      </c>
      <c r="V487" s="3" t="s">
        <v>37</v>
      </c>
      <c r="W487" s="3" t="s">
        <v>8173</v>
      </c>
      <c r="X487" s="3" t="s">
        <v>8174</v>
      </c>
      <c r="Y487" s="15" t="s">
        <v>8175</v>
      </c>
    </row>
    <row r="488" spans="1:25" s="6" customFormat="1" x14ac:dyDescent="0.2">
      <c r="A488" s="3">
        <v>198870</v>
      </c>
      <c r="B488" s="3" t="s">
        <v>8040</v>
      </c>
      <c r="C488" s="3" t="s">
        <v>8041</v>
      </c>
      <c r="D488" s="3" t="s">
        <v>75</v>
      </c>
      <c r="E488" s="3" t="s">
        <v>454</v>
      </c>
      <c r="F488" s="3" t="s">
        <v>129</v>
      </c>
      <c r="G488" s="3" t="s">
        <v>29</v>
      </c>
      <c r="H488" s="3" t="s">
        <v>121</v>
      </c>
      <c r="I488" s="3" t="s">
        <v>683</v>
      </c>
      <c r="J488" s="3" t="s">
        <v>32</v>
      </c>
      <c r="K488" s="3" t="s">
        <v>206</v>
      </c>
      <c r="L488" s="14">
        <v>41614</v>
      </c>
      <c r="M488" s="14">
        <v>41962</v>
      </c>
      <c r="N488" s="3" t="s">
        <v>8042</v>
      </c>
      <c r="O488" s="3" t="s">
        <v>8043</v>
      </c>
      <c r="P488" s="3" t="s">
        <v>8044</v>
      </c>
      <c r="Q488" s="3" t="s">
        <v>41</v>
      </c>
      <c r="R488" s="3" t="s">
        <v>42</v>
      </c>
      <c r="S488" s="3">
        <v>18</v>
      </c>
      <c r="T488" s="3" t="s">
        <v>43</v>
      </c>
      <c r="U488" s="3">
        <v>80</v>
      </c>
      <c r="V488" s="3" t="s">
        <v>43</v>
      </c>
      <c r="W488" s="3" t="s">
        <v>44</v>
      </c>
      <c r="X488" s="3" t="s">
        <v>33</v>
      </c>
      <c r="Y488" s="15" t="s">
        <v>8045</v>
      </c>
    </row>
    <row r="489" spans="1:25" s="6" customFormat="1" x14ac:dyDescent="0.2">
      <c r="A489" s="3">
        <v>201280</v>
      </c>
      <c r="B489" s="3" t="s">
        <v>7910</v>
      </c>
      <c r="C489" s="3" t="s">
        <v>7911</v>
      </c>
      <c r="D489" s="3" t="s">
        <v>27</v>
      </c>
      <c r="E489" s="3" t="s">
        <v>454</v>
      </c>
      <c r="F489" s="3" t="s">
        <v>129</v>
      </c>
      <c r="G489" s="3" t="s">
        <v>29</v>
      </c>
      <c r="H489" s="3" t="s">
        <v>121</v>
      </c>
      <c r="I489" s="3" t="s">
        <v>1322</v>
      </c>
      <c r="J489" s="3" t="s">
        <v>32</v>
      </c>
      <c r="K489" s="3" t="s">
        <v>1838</v>
      </c>
      <c r="L489" s="14">
        <v>41624</v>
      </c>
      <c r="M489" s="14">
        <v>42991</v>
      </c>
      <c r="N489" s="3" t="s">
        <v>7912</v>
      </c>
      <c r="O489" s="3" t="s">
        <v>7913</v>
      </c>
      <c r="P489" s="3" t="s">
        <v>7914</v>
      </c>
      <c r="Q489" s="3" t="s">
        <v>41</v>
      </c>
      <c r="R489" s="3" t="s">
        <v>86</v>
      </c>
      <c r="S489" s="3">
        <v>18</v>
      </c>
      <c r="T489" s="3" t="s">
        <v>43</v>
      </c>
      <c r="U489" s="3">
        <v>60</v>
      </c>
      <c r="V489" s="3" t="s">
        <v>43</v>
      </c>
      <c r="W489" s="3" t="s">
        <v>133</v>
      </c>
      <c r="X489" s="3" t="s">
        <v>501</v>
      </c>
      <c r="Y489" s="15" t="s">
        <v>7915</v>
      </c>
    </row>
    <row r="490" spans="1:25" s="6" customFormat="1" x14ac:dyDescent="0.2">
      <c r="A490" s="3">
        <v>200795</v>
      </c>
      <c r="B490" s="3" t="s">
        <v>7948</v>
      </c>
      <c r="C490" s="3" t="s">
        <v>7949</v>
      </c>
      <c r="D490" s="3" t="s">
        <v>75</v>
      </c>
      <c r="E490" s="3" t="s">
        <v>7950</v>
      </c>
      <c r="F490" s="3" t="s">
        <v>129</v>
      </c>
      <c r="G490" s="3" t="s">
        <v>29</v>
      </c>
      <c r="H490" s="3" t="s">
        <v>121</v>
      </c>
      <c r="I490" s="3" t="s">
        <v>3066</v>
      </c>
      <c r="J490" s="3" t="s">
        <v>32</v>
      </c>
      <c r="K490" s="3" t="s">
        <v>34</v>
      </c>
      <c r="L490" s="14">
        <v>41640</v>
      </c>
      <c r="M490" s="14">
        <v>42736</v>
      </c>
      <c r="N490" s="3" t="s">
        <v>7951</v>
      </c>
      <c r="O490" s="3" t="s">
        <v>7952</v>
      </c>
      <c r="P490" s="3" t="s">
        <v>7953</v>
      </c>
      <c r="Q490" s="3" t="s">
        <v>41</v>
      </c>
      <c r="R490" s="3" t="s">
        <v>42</v>
      </c>
      <c r="S490" s="3">
        <v>18</v>
      </c>
      <c r="T490" s="3" t="s">
        <v>43</v>
      </c>
      <c r="U490" s="3">
        <v>75</v>
      </c>
      <c r="V490" s="3" t="s">
        <v>43</v>
      </c>
      <c r="W490" s="3" t="s">
        <v>133</v>
      </c>
      <c r="X490" s="3" t="s">
        <v>1257</v>
      </c>
      <c r="Y490" s="15" t="s">
        <v>7954</v>
      </c>
    </row>
    <row r="491" spans="1:25" s="6" customFormat="1" x14ac:dyDescent="0.2">
      <c r="A491" s="3">
        <v>252557</v>
      </c>
      <c r="B491" s="3" t="s">
        <v>7309</v>
      </c>
      <c r="C491" s="3" t="s">
        <v>7310</v>
      </c>
      <c r="D491" s="3" t="s">
        <v>75</v>
      </c>
      <c r="E491" s="3" t="s">
        <v>454</v>
      </c>
      <c r="F491" s="3" t="s">
        <v>129</v>
      </c>
      <c r="G491" s="3" t="s">
        <v>29</v>
      </c>
      <c r="H491" s="3" t="s">
        <v>121</v>
      </c>
      <c r="I491" s="3" t="s">
        <v>1708</v>
      </c>
      <c r="J491" s="3" t="s">
        <v>32</v>
      </c>
      <c r="K491" s="3" t="s">
        <v>34</v>
      </c>
      <c r="L491" s="14">
        <v>41640</v>
      </c>
      <c r="M491" s="14">
        <v>41881</v>
      </c>
      <c r="N491" s="3" t="s">
        <v>7311</v>
      </c>
      <c r="O491" s="3" t="s">
        <v>7312</v>
      </c>
      <c r="P491" s="3" t="s">
        <v>7313</v>
      </c>
      <c r="Q491" s="3" t="s">
        <v>41</v>
      </c>
      <c r="R491" s="3" t="s">
        <v>42</v>
      </c>
      <c r="S491" s="3">
        <v>18</v>
      </c>
      <c r="T491" s="3" t="s">
        <v>43</v>
      </c>
      <c r="U491" s="3">
        <v>70</v>
      </c>
      <c r="V491" s="3" t="s">
        <v>43</v>
      </c>
      <c r="W491" s="3" t="s">
        <v>7314</v>
      </c>
      <c r="X491" s="3" t="s">
        <v>7315</v>
      </c>
      <c r="Y491" s="15" t="s">
        <v>7316</v>
      </c>
    </row>
    <row r="492" spans="1:25" s="6" customFormat="1" x14ac:dyDescent="0.2">
      <c r="A492" s="3">
        <v>191756</v>
      </c>
      <c r="B492" s="3" t="s">
        <v>8154</v>
      </c>
      <c r="C492" s="3" t="s">
        <v>8155</v>
      </c>
      <c r="D492" s="3" t="s">
        <v>75</v>
      </c>
      <c r="E492" s="3" t="s">
        <v>454</v>
      </c>
      <c r="F492" s="3" t="s">
        <v>129</v>
      </c>
      <c r="G492" s="3" t="s">
        <v>29</v>
      </c>
      <c r="H492" s="3" t="s">
        <v>121</v>
      </c>
      <c r="I492" s="3" t="s">
        <v>5996</v>
      </c>
      <c r="J492" s="3" t="s">
        <v>32</v>
      </c>
      <c r="K492" s="3" t="s">
        <v>206</v>
      </c>
      <c r="L492" s="14">
        <v>41648</v>
      </c>
      <c r="M492" s="14">
        <v>41879</v>
      </c>
      <c r="N492" s="3" t="s">
        <v>8156</v>
      </c>
      <c r="O492" s="3" t="s">
        <v>8157</v>
      </c>
      <c r="P492" s="3" t="s">
        <v>8158</v>
      </c>
      <c r="Q492" s="3" t="s">
        <v>41</v>
      </c>
      <c r="R492" s="3" t="s">
        <v>42</v>
      </c>
      <c r="S492" s="3">
        <v>18</v>
      </c>
      <c r="T492" s="3" t="s">
        <v>43</v>
      </c>
      <c r="U492" s="3" t="s">
        <v>37</v>
      </c>
      <c r="V492" s="3" t="s">
        <v>37</v>
      </c>
      <c r="W492" s="3" t="s">
        <v>8159</v>
      </c>
      <c r="X492" s="3" t="s">
        <v>8160</v>
      </c>
      <c r="Y492" s="15" t="s">
        <v>8161</v>
      </c>
    </row>
    <row r="493" spans="1:25" s="6" customFormat="1" x14ac:dyDescent="0.2">
      <c r="A493" s="3">
        <v>201849</v>
      </c>
      <c r="B493" s="3" t="s">
        <v>7894</v>
      </c>
      <c r="C493" s="3" t="s">
        <v>7895</v>
      </c>
      <c r="D493" s="3" t="s">
        <v>75</v>
      </c>
      <c r="E493" s="3" t="s">
        <v>9485</v>
      </c>
      <c r="F493" s="3" t="s">
        <v>1101</v>
      </c>
      <c r="G493" s="3" t="s">
        <v>29</v>
      </c>
      <c r="H493" s="3" t="s">
        <v>121</v>
      </c>
      <c r="I493" s="3" t="s">
        <v>7896</v>
      </c>
      <c r="J493" s="3" t="s">
        <v>32</v>
      </c>
      <c r="K493" s="3" t="s">
        <v>60</v>
      </c>
      <c r="L493" s="14">
        <v>41696</v>
      </c>
      <c r="M493" s="14">
        <v>42291</v>
      </c>
      <c r="N493" s="3" t="s">
        <v>7897</v>
      </c>
      <c r="O493" s="3" t="s">
        <v>7898</v>
      </c>
      <c r="P493" s="3" t="s">
        <v>7899</v>
      </c>
      <c r="Q493" s="3" t="s">
        <v>41</v>
      </c>
      <c r="R493" s="3" t="s">
        <v>720</v>
      </c>
      <c r="S493" s="3">
        <v>65</v>
      </c>
      <c r="T493" s="3" t="s">
        <v>43</v>
      </c>
      <c r="U493" s="3" t="s">
        <v>37</v>
      </c>
      <c r="V493" s="3" t="s">
        <v>37</v>
      </c>
      <c r="W493" s="3" t="s">
        <v>7900</v>
      </c>
      <c r="X493" s="3" t="s">
        <v>7901</v>
      </c>
      <c r="Y493" s="15" t="s">
        <v>7902</v>
      </c>
    </row>
    <row r="494" spans="1:25" s="6" customFormat="1" x14ac:dyDescent="0.2">
      <c r="A494" s="3">
        <v>191873</v>
      </c>
      <c r="B494" s="3" t="s">
        <v>8146</v>
      </c>
      <c r="C494" s="3" t="s">
        <v>8147</v>
      </c>
      <c r="D494" s="3" t="s">
        <v>75</v>
      </c>
      <c r="E494" s="3" t="s">
        <v>454</v>
      </c>
      <c r="F494" s="3" t="s">
        <v>129</v>
      </c>
      <c r="G494" s="3" t="s">
        <v>29</v>
      </c>
      <c r="H494" s="3" t="s">
        <v>121</v>
      </c>
      <c r="I494" s="3" t="s">
        <v>8148</v>
      </c>
      <c r="J494" s="3" t="s">
        <v>32</v>
      </c>
      <c r="K494" s="3" t="s">
        <v>2428</v>
      </c>
      <c r="L494" s="14">
        <v>41699</v>
      </c>
      <c r="M494" s="14">
        <v>44073</v>
      </c>
      <c r="N494" s="3" t="s">
        <v>8149</v>
      </c>
      <c r="O494" s="3" t="s">
        <v>8150</v>
      </c>
      <c r="P494" s="3" t="s">
        <v>8151</v>
      </c>
      <c r="Q494" s="3" t="s">
        <v>41</v>
      </c>
      <c r="R494" s="3" t="s">
        <v>42</v>
      </c>
      <c r="S494" s="3">
        <v>18</v>
      </c>
      <c r="T494" s="3" t="s">
        <v>43</v>
      </c>
      <c r="U494" s="3">
        <v>80</v>
      </c>
      <c r="V494" s="3" t="s">
        <v>43</v>
      </c>
      <c r="W494" s="3" t="s">
        <v>1024</v>
      </c>
      <c r="X494" s="3" t="s">
        <v>8152</v>
      </c>
      <c r="Y494" s="15" t="s">
        <v>8153</v>
      </c>
    </row>
    <row r="495" spans="1:25" s="6" customFormat="1" x14ac:dyDescent="0.2">
      <c r="A495" s="3">
        <v>210197</v>
      </c>
      <c r="B495" s="3" t="s">
        <v>7745</v>
      </c>
      <c r="C495" s="3" t="s">
        <v>7746</v>
      </c>
      <c r="D495" s="3" t="s">
        <v>75</v>
      </c>
      <c r="E495" s="3" t="s">
        <v>5838</v>
      </c>
      <c r="F495" s="3" t="s">
        <v>129</v>
      </c>
      <c r="G495" s="3" t="s">
        <v>29</v>
      </c>
      <c r="H495" s="3" t="s">
        <v>121</v>
      </c>
      <c r="I495" s="3" t="s">
        <v>3722</v>
      </c>
      <c r="J495" s="3" t="s">
        <v>32</v>
      </c>
      <c r="K495" s="3" t="s">
        <v>34</v>
      </c>
      <c r="L495" s="14">
        <v>41745</v>
      </c>
      <c r="M495" s="14">
        <v>43615</v>
      </c>
      <c r="N495" s="3" t="s">
        <v>2221</v>
      </c>
      <c r="O495" s="3" t="s">
        <v>7747</v>
      </c>
      <c r="P495" s="3" t="s">
        <v>7748</v>
      </c>
      <c r="Q495" s="3" t="s">
        <v>41</v>
      </c>
      <c r="R495" s="3" t="s">
        <v>42</v>
      </c>
      <c r="S495" s="3">
        <v>20</v>
      </c>
      <c r="T495" s="3" t="s">
        <v>43</v>
      </c>
      <c r="U495" s="3" t="s">
        <v>37</v>
      </c>
      <c r="V495" s="3" t="s">
        <v>37</v>
      </c>
      <c r="W495" s="3" t="s">
        <v>44</v>
      </c>
      <c r="X495" s="3" t="s">
        <v>394</v>
      </c>
      <c r="Y495" s="15" t="s">
        <v>7749</v>
      </c>
    </row>
    <row r="496" spans="1:25" s="6" customFormat="1" x14ac:dyDescent="0.2">
      <c r="A496" s="3">
        <v>205163</v>
      </c>
      <c r="B496" s="3" t="s">
        <v>7836</v>
      </c>
      <c r="C496" s="3" t="s">
        <v>7837</v>
      </c>
      <c r="D496" s="3" t="s">
        <v>75</v>
      </c>
      <c r="E496" s="3" t="s">
        <v>454</v>
      </c>
      <c r="F496" s="3" t="s">
        <v>129</v>
      </c>
      <c r="G496" s="3" t="s">
        <v>29</v>
      </c>
      <c r="H496" s="3" t="s">
        <v>121</v>
      </c>
      <c r="I496" s="3" t="s">
        <v>87</v>
      </c>
      <c r="J496" s="3" t="s">
        <v>32</v>
      </c>
      <c r="K496" s="3" t="s">
        <v>34</v>
      </c>
      <c r="L496" s="14">
        <v>41791</v>
      </c>
      <c r="M496" s="14">
        <v>42064</v>
      </c>
      <c r="N496" s="3" t="s">
        <v>765</v>
      </c>
      <c r="O496" s="3" t="s">
        <v>7838</v>
      </c>
      <c r="P496" s="3" t="s">
        <v>7839</v>
      </c>
      <c r="Q496" s="3" t="s">
        <v>41</v>
      </c>
      <c r="R496" s="3" t="s">
        <v>86</v>
      </c>
      <c r="S496" s="3">
        <v>18</v>
      </c>
      <c r="T496" s="3" t="s">
        <v>43</v>
      </c>
      <c r="U496" s="3">
        <v>50</v>
      </c>
      <c r="V496" s="3" t="s">
        <v>43</v>
      </c>
      <c r="W496" s="3" t="s">
        <v>290</v>
      </c>
      <c r="X496" s="3" t="s">
        <v>4077</v>
      </c>
      <c r="Y496" s="15" t="s">
        <v>7840</v>
      </c>
    </row>
    <row r="497" spans="1:25" s="6" customFormat="1" x14ac:dyDescent="0.2">
      <c r="A497" s="3">
        <v>290939</v>
      </c>
      <c r="B497" s="3" t="s">
        <v>6510</v>
      </c>
      <c r="C497" s="3" t="s">
        <v>6511</v>
      </c>
      <c r="D497" s="3" t="s">
        <v>75</v>
      </c>
      <c r="E497" s="3" t="s">
        <v>454</v>
      </c>
      <c r="F497" s="3" t="s">
        <v>129</v>
      </c>
      <c r="G497" s="3" t="s">
        <v>29</v>
      </c>
      <c r="H497" s="3" t="s">
        <v>121</v>
      </c>
      <c r="I497" s="3" t="s">
        <v>6512</v>
      </c>
      <c r="J497" s="3" t="s">
        <v>32</v>
      </c>
      <c r="K497" s="3" t="s">
        <v>6513</v>
      </c>
      <c r="L497" s="14">
        <v>41825</v>
      </c>
      <c r="M497" s="14">
        <v>42114</v>
      </c>
      <c r="N497" s="3" t="s">
        <v>6454</v>
      </c>
      <c r="O497" s="3" t="s">
        <v>6514</v>
      </c>
      <c r="P497" s="3" t="s">
        <v>6515</v>
      </c>
      <c r="Q497" s="3" t="s">
        <v>41</v>
      </c>
      <c r="R497" s="3" t="s">
        <v>42</v>
      </c>
      <c r="S497" s="3">
        <v>40</v>
      </c>
      <c r="T497" s="3" t="s">
        <v>43</v>
      </c>
      <c r="U497" s="3">
        <v>70</v>
      </c>
      <c r="V497" s="3" t="s">
        <v>43</v>
      </c>
      <c r="W497" s="3" t="s">
        <v>44</v>
      </c>
      <c r="X497" s="3" t="s">
        <v>394</v>
      </c>
      <c r="Y497" s="15" t="s">
        <v>6516</v>
      </c>
    </row>
    <row r="498" spans="1:25" s="6" customFormat="1" x14ac:dyDescent="0.2">
      <c r="A498" s="3">
        <v>217155</v>
      </c>
      <c r="B498" s="3" t="s">
        <v>7595</v>
      </c>
      <c r="C498" s="3" t="s">
        <v>7596</v>
      </c>
      <c r="D498" s="3" t="s">
        <v>75</v>
      </c>
      <c r="E498" s="3" t="s">
        <v>7597</v>
      </c>
      <c r="F498" s="3" t="s">
        <v>1101</v>
      </c>
      <c r="G498" s="3" t="s">
        <v>29</v>
      </c>
      <c r="H498" s="3" t="s">
        <v>121</v>
      </c>
      <c r="I498" s="3" t="s">
        <v>683</v>
      </c>
      <c r="J498" s="3" t="s">
        <v>32</v>
      </c>
      <c r="K498" s="3" t="s">
        <v>34</v>
      </c>
      <c r="L498" s="14">
        <v>41913</v>
      </c>
      <c r="M498" s="14">
        <v>44970</v>
      </c>
      <c r="N498" s="3" t="s">
        <v>7598</v>
      </c>
      <c r="O498" s="3" t="s">
        <v>7599</v>
      </c>
      <c r="P498" s="3" t="s">
        <v>7600</v>
      </c>
      <c r="Q498" s="3" t="s">
        <v>41</v>
      </c>
      <c r="R498" s="3" t="s">
        <v>42</v>
      </c>
      <c r="S498" s="3">
        <v>18</v>
      </c>
      <c r="T498" s="3" t="s">
        <v>43</v>
      </c>
      <c r="U498" s="3">
        <v>75</v>
      </c>
      <c r="V498" s="3" t="s">
        <v>43</v>
      </c>
      <c r="W498" s="3" t="s">
        <v>133</v>
      </c>
      <c r="X498" s="3" t="s">
        <v>547</v>
      </c>
      <c r="Y498" s="15" t="s">
        <v>7601</v>
      </c>
    </row>
    <row r="499" spans="1:25" s="6" customFormat="1" x14ac:dyDescent="0.2">
      <c r="A499" s="3">
        <v>195852</v>
      </c>
      <c r="B499" s="3" t="s">
        <v>8081</v>
      </c>
      <c r="C499" s="3" t="s">
        <v>8082</v>
      </c>
      <c r="D499" s="3" t="s">
        <v>75</v>
      </c>
      <c r="E499" s="3" t="s">
        <v>8083</v>
      </c>
      <c r="F499" s="3" t="s">
        <v>129</v>
      </c>
      <c r="G499" s="3" t="s">
        <v>29</v>
      </c>
      <c r="H499" s="3" t="s">
        <v>121</v>
      </c>
      <c r="I499" s="3" t="s">
        <v>5824</v>
      </c>
      <c r="J499" s="3" t="s">
        <v>32</v>
      </c>
      <c r="K499" s="3" t="s">
        <v>34</v>
      </c>
      <c r="L499" s="14">
        <v>41944</v>
      </c>
      <c r="M499" s="14">
        <v>43070</v>
      </c>
      <c r="N499" s="3" t="s">
        <v>8084</v>
      </c>
      <c r="O499" s="3" t="s">
        <v>8085</v>
      </c>
      <c r="P499" s="3" t="s">
        <v>8086</v>
      </c>
      <c r="Q499" s="3" t="s">
        <v>41</v>
      </c>
      <c r="R499" s="3" t="s">
        <v>42</v>
      </c>
      <c r="S499" s="3">
        <v>18</v>
      </c>
      <c r="T499" s="3" t="s">
        <v>43</v>
      </c>
      <c r="U499" s="3">
        <v>80</v>
      </c>
      <c r="V499" s="3" t="s">
        <v>43</v>
      </c>
      <c r="W499" s="3" t="s">
        <v>66</v>
      </c>
      <c r="X499" s="3" t="s">
        <v>60</v>
      </c>
      <c r="Y499" s="15" t="s">
        <v>8087</v>
      </c>
    </row>
    <row r="500" spans="1:25" s="6" customFormat="1" x14ac:dyDescent="0.2">
      <c r="A500" s="3">
        <v>249305</v>
      </c>
      <c r="B500" s="3" t="s">
        <v>7370</v>
      </c>
      <c r="C500" s="3" t="s">
        <v>7371</v>
      </c>
      <c r="D500" s="3" t="s">
        <v>75</v>
      </c>
      <c r="E500" s="3" t="s">
        <v>6205</v>
      </c>
      <c r="F500" s="3" t="s">
        <v>129</v>
      </c>
      <c r="G500" s="3" t="s">
        <v>29</v>
      </c>
      <c r="H500" s="3" t="s">
        <v>121</v>
      </c>
      <c r="I500" s="3" t="s">
        <v>7372</v>
      </c>
      <c r="J500" s="3" t="s">
        <v>32</v>
      </c>
      <c r="K500" s="3" t="s">
        <v>34</v>
      </c>
      <c r="L500" s="14">
        <v>41944</v>
      </c>
      <c r="M500" s="14">
        <v>43187</v>
      </c>
      <c r="N500" s="3" t="s">
        <v>7373</v>
      </c>
      <c r="O500" s="3" t="s">
        <v>7374</v>
      </c>
      <c r="P500" s="3" t="s">
        <v>7375</v>
      </c>
      <c r="Q500" s="3" t="s">
        <v>41</v>
      </c>
      <c r="R500" s="3" t="s">
        <v>42</v>
      </c>
      <c r="S500" s="3">
        <v>18</v>
      </c>
      <c r="T500" s="3" t="s">
        <v>43</v>
      </c>
      <c r="U500" s="3">
        <v>70</v>
      </c>
      <c r="V500" s="3" t="s">
        <v>43</v>
      </c>
      <c r="W500" s="3" t="s">
        <v>66</v>
      </c>
      <c r="X500" s="3" t="s">
        <v>60</v>
      </c>
      <c r="Y500" s="15" t="s">
        <v>7376</v>
      </c>
    </row>
    <row r="501" spans="1:25" s="6" customFormat="1" x14ac:dyDescent="0.2">
      <c r="A501" s="3">
        <v>220167</v>
      </c>
      <c r="B501" s="3" t="s">
        <v>7537</v>
      </c>
      <c r="C501" s="3" t="s">
        <v>7538</v>
      </c>
      <c r="D501" s="3" t="s">
        <v>83</v>
      </c>
      <c r="E501" s="3" t="s">
        <v>454</v>
      </c>
      <c r="F501" s="3" t="s">
        <v>1101</v>
      </c>
      <c r="G501" s="3" t="s">
        <v>29</v>
      </c>
      <c r="H501" s="3" t="s">
        <v>121</v>
      </c>
      <c r="I501" s="3" t="s">
        <v>3383</v>
      </c>
      <c r="J501" s="3" t="s">
        <v>32</v>
      </c>
      <c r="K501" s="3" t="s">
        <v>1838</v>
      </c>
      <c r="L501" s="14">
        <v>41974</v>
      </c>
      <c r="M501" s="14">
        <v>42217</v>
      </c>
      <c r="N501" s="3" t="s">
        <v>7539</v>
      </c>
      <c r="O501" s="3" t="s">
        <v>7540</v>
      </c>
      <c r="P501" s="3" t="s">
        <v>7541</v>
      </c>
      <c r="Q501" s="3" t="s">
        <v>41</v>
      </c>
      <c r="R501" s="3" t="s">
        <v>42</v>
      </c>
      <c r="S501" s="3">
        <v>18</v>
      </c>
      <c r="T501" s="3" t="s">
        <v>43</v>
      </c>
      <c r="U501" s="3">
        <v>85</v>
      </c>
      <c r="V501" s="3" t="s">
        <v>43</v>
      </c>
      <c r="W501" s="3" t="s">
        <v>133</v>
      </c>
      <c r="X501" s="3" t="s">
        <v>206</v>
      </c>
      <c r="Y501" s="15" t="s">
        <v>7542</v>
      </c>
    </row>
    <row r="502" spans="1:25" s="6" customFormat="1" x14ac:dyDescent="0.2">
      <c r="A502" s="3">
        <v>248879</v>
      </c>
      <c r="B502" s="3" t="s">
        <v>7382</v>
      </c>
      <c r="C502" s="3" t="s">
        <v>7383</v>
      </c>
      <c r="D502" s="3" t="s">
        <v>75</v>
      </c>
      <c r="E502" s="3" t="s">
        <v>454</v>
      </c>
      <c r="F502" s="3" t="s">
        <v>129</v>
      </c>
      <c r="G502" s="3" t="s">
        <v>29</v>
      </c>
      <c r="H502" s="3" t="s">
        <v>121</v>
      </c>
      <c r="I502" s="3" t="s">
        <v>1735</v>
      </c>
      <c r="J502" s="3" t="s">
        <v>32</v>
      </c>
      <c r="K502" s="3" t="s">
        <v>206</v>
      </c>
      <c r="L502" s="14">
        <v>41988</v>
      </c>
      <c r="M502" s="14">
        <v>42902</v>
      </c>
      <c r="N502" s="3" t="s">
        <v>7384</v>
      </c>
      <c r="O502" s="3" t="s">
        <v>7385</v>
      </c>
      <c r="P502" s="3" t="s">
        <v>7386</v>
      </c>
      <c r="Q502" s="3" t="s">
        <v>41</v>
      </c>
      <c r="R502" s="3" t="s">
        <v>65</v>
      </c>
      <c r="S502" s="3" t="s">
        <v>37</v>
      </c>
      <c r="T502" s="3" t="s">
        <v>37</v>
      </c>
      <c r="U502" s="3">
        <v>18</v>
      </c>
      <c r="V502" s="3" t="s">
        <v>43</v>
      </c>
      <c r="W502" s="3" t="s">
        <v>44</v>
      </c>
      <c r="X502" s="3" t="s">
        <v>394</v>
      </c>
      <c r="Y502" s="15" t="s">
        <v>7387</v>
      </c>
    </row>
    <row r="503" spans="1:25" s="6" customFormat="1" x14ac:dyDescent="0.2">
      <c r="A503" s="3">
        <v>310634</v>
      </c>
      <c r="B503" s="3" t="s">
        <v>6127</v>
      </c>
      <c r="C503" s="3" t="s">
        <v>6128</v>
      </c>
      <c r="D503" s="3" t="s">
        <v>75</v>
      </c>
      <c r="E503" s="3" t="s">
        <v>6113</v>
      </c>
      <c r="F503" s="3" t="s">
        <v>129</v>
      </c>
      <c r="G503" s="3" t="s">
        <v>29</v>
      </c>
      <c r="H503" s="3" t="s">
        <v>121</v>
      </c>
      <c r="I503" s="3" t="s">
        <v>2702</v>
      </c>
      <c r="J503" s="3" t="s">
        <v>32</v>
      </c>
      <c r="K503" s="3" t="s">
        <v>34</v>
      </c>
      <c r="L503" s="14">
        <v>42036</v>
      </c>
      <c r="M503" s="14">
        <v>42370</v>
      </c>
      <c r="N503" s="3" t="s">
        <v>921</v>
      </c>
      <c r="O503" s="3" t="s">
        <v>37</v>
      </c>
      <c r="P503" s="3" t="s">
        <v>37</v>
      </c>
      <c r="Q503" s="3" t="s">
        <v>85</v>
      </c>
      <c r="R503" s="3" t="s">
        <v>37</v>
      </c>
      <c r="S503" s="3" t="s">
        <v>37</v>
      </c>
      <c r="T503" s="3" t="s">
        <v>37</v>
      </c>
      <c r="U503" s="3" t="s">
        <v>37</v>
      </c>
      <c r="V503" s="3" t="s">
        <v>37</v>
      </c>
      <c r="W503" s="3" t="s">
        <v>44</v>
      </c>
      <c r="X503" s="3" t="s">
        <v>33</v>
      </c>
      <c r="Y503" s="15" t="s">
        <v>6129</v>
      </c>
    </row>
    <row r="504" spans="1:25" s="6" customFormat="1" x14ac:dyDescent="0.2">
      <c r="A504" s="3">
        <v>306820</v>
      </c>
      <c r="B504" s="3" t="s">
        <v>6180</v>
      </c>
      <c r="C504" s="3" t="s">
        <v>6181</v>
      </c>
      <c r="D504" s="3" t="s">
        <v>75</v>
      </c>
      <c r="E504" s="3" t="s">
        <v>6183</v>
      </c>
      <c r="F504" s="3" t="s">
        <v>129</v>
      </c>
      <c r="G504" s="3" t="s">
        <v>29</v>
      </c>
      <c r="H504" s="3" t="s">
        <v>121</v>
      </c>
      <c r="I504" s="3" t="s">
        <v>6182</v>
      </c>
      <c r="J504" s="3" t="s">
        <v>32</v>
      </c>
      <c r="K504" s="3" t="s">
        <v>34</v>
      </c>
      <c r="L504" s="14">
        <v>42064</v>
      </c>
      <c r="M504" s="14">
        <v>42705</v>
      </c>
      <c r="N504" s="3" t="s">
        <v>6184</v>
      </c>
      <c r="O504" s="3" t="s">
        <v>6185</v>
      </c>
      <c r="P504" s="3" t="s">
        <v>6186</v>
      </c>
      <c r="Q504" s="3" t="s">
        <v>41</v>
      </c>
      <c r="R504" s="3" t="s">
        <v>42</v>
      </c>
      <c r="S504" s="3">
        <v>20</v>
      </c>
      <c r="T504" s="3" t="s">
        <v>43</v>
      </c>
      <c r="U504" s="3">
        <v>80</v>
      </c>
      <c r="V504" s="3" t="s">
        <v>43</v>
      </c>
      <c r="W504" s="3" t="s">
        <v>44</v>
      </c>
      <c r="X504" s="3" t="s">
        <v>394</v>
      </c>
      <c r="Y504" s="15" t="s">
        <v>6187</v>
      </c>
    </row>
    <row r="505" spans="1:25" s="6" customFormat="1" x14ac:dyDescent="0.2">
      <c r="A505" s="3">
        <v>303366</v>
      </c>
      <c r="B505" s="3" t="s">
        <v>6239</v>
      </c>
      <c r="C505" s="3" t="s">
        <v>6240</v>
      </c>
      <c r="D505" s="3" t="s">
        <v>75</v>
      </c>
      <c r="E505" s="3" t="s">
        <v>6242</v>
      </c>
      <c r="F505" s="3" t="s">
        <v>129</v>
      </c>
      <c r="G505" s="3" t="s">
        <v>29</v>
      </c>
      <c r="H505" s="3" t="s">
        <v>121</v>
      </c>
      <c r="I505" s="3" t="s">
        <v>6241</v>
      </c>
      <c r="J505" s="3" t="s">
        <v>32</v>
      </c>
      <c r="K505" s="3" t="s">
        <v>34</v>
      </c>
      <c r="L505" s="14">
        <v>42064</v>
      </c>
      <c r="M505" s="14">
        <v>42736</v>
      </c>
      <c r="N505" s="3" t="s">
        <v>6243</v>
      </c>
      <c r="O505" s="3" t="s">
        <v>6244</v>
      </c>
      <c r="P505" s="3" t="s">
        <v>6245</v>
      </c>
      <c r="Q505" s="3" t="s">
        <v>41</v>
      </c>
      <c r="R505" s="3" t="s">
        <v>37</v>
      </c>
      <c r="S505" s="3" t="s">
        <v>37</v>
      </c>
      <c r="T505" s="3" t="s">
        <v>37</v>
      </c>
      <c r="U505" s="3" t="s">
        <v>37</v>
      </c>
      <c r="V505" s="3" t="s">
        <v>37</v>
      </c>
      <c r="W505" s="3" t="s">
        <v>44</v>
      </c>
      <c r="X505" s="3" t="s">
        <v>394</v>
      </c>
      <c r="Y505" s="15" t="s">
        <v>6246</v>
      </c>
    </row>
    <row r="506" spans="1:25" s="6" customFormat="1" x14ac:dyDescent="0.2">
      <c r="A506" s="3">
        <v>294145</v>
      </c>
      <c r="B506" s="3" t="s">
        <v>6416</v>
      </c>
      <c r="C506" s="3" t="s">
        <v>6417</v>
      </c>
      <c r="D506" s="3" t="s">
        <v>75</v>
      </c>
      <c r="E506" s="3" t="s">
        <v>454</v>
      </c>
      <c r="F506" s="3" t="s">
        <v>129</v>
      </c>
      <c r="G506" s="3" t="s">
        <v>29</v>
      </c>
      <c r="H506" s="3" t="s">
        <v>121</v>
      </c>
      <c r="I506" s="3" t="s">
        <v>4632</v>
      </c>
      <c r="J506" s="3" t="s">
        <v>32</v>
      </c>
      <c r="K506" s="3" t="s">
        <v>103</v>
      </c>
      <c r="L506" s="14">
        <v>42065</v>
      </c>
      <c r="M506" s="14">
        <v>43320</v>
      </c>
      <c r="N506" s="3" t="s">
        <v>6418</v>
      </c>
      <c r="O506" s="3" t="s">
        <v>6419</v>
      </c>
      <c r="P506" s="3" t="s">
        <v>6420</v>
      </c>
      <c r="Q506" s="3" t="s">
        <v>41</v>
      </c>
      <c r="R506" s="3" t="s">
        <v>42</v>
      </c>
      <c r="S506" s="3">
        <v>18</v>
      </c>
      <c r="T506" s="3" t="s">
        <v>43</v>
      </c>
      <c r="U506" s="3">
        <v>70</v>
      </c>
      <c r="V506" s="3" t="s">
        <v>43</v>
      </c>
      <c r="W506" s="3" t="s">
        <v>133</v>
      </c>
      <c r="X506" s="3" t="s">
        <v>501</v>
      </c>
      <c r="Y506" s="15" t="s">
        <v>6421</v>
      </c>
    </row>
    <row r="507" spans="1:25" s="6" customFormat="1" x14ac:dyDescent="0.2">
      <c r="A507" s="3">
        <v>331508</v>
      </c>
      <c r="B507" s="3" t="s">
        <v>5740</v>
      </c>
      <c r="C507" s="3" t="s">
        <v>5741</v>
      </c>
      <c r="D507" s="3" t="s">
        <v>75</v>
      </c>
      <c r="E507" s="3" t="s">
        <v>4136</v>
      </c>
      <c r="F507" s="3" t="s">
        <v>129</v>
      </c>
      <c r="G507" s="3" t="s">
        <v>29</v>
      </c>
      <c r="H507" s="3" t="s">
        <v>121</v>
      </c>
      <c r="I507" s="3" t="s">
        <v>2702</v>
      </c>
      <c r="J507" s="3" t="s">
        <v>32</v>
      </c>
      <c r="K507" s="3" t="s">
        <v>34</v>
      </c>
      <c r="L507" s="14">
        <v>42095</v>
      </c>
      <c r="M507" s="14">
        <v>42765</v>
      </c>
      <c r="N507" s="3" t="s">
        <v>1428</v>
      </c>
      <c r="O507" s="3" t="s">
        <v>5742</v>
      </c>
      <c r="P507" s="3" t="s">
        <v>5743</v>
      </c>
      <c r="Q507" s="3" t="s">
        <v>41</v>
      </c>
      <c r="R507" s="3" t="s">
        <v>86</v>
      </c>
      <c r="S507" s="3">
        <v>18</v>
      </c>
      <c r="T507" s="3" t="s">
        <v>43</v>
      </c>
      <c r="U507" s="3">
        <v>40</v>
      </c>
      <c r="V507" s="3" t="s">
        <v>43</v>
      </c>
      <c r="W507" s="3" t="s">
        <v>44</v>
      </c>
      <c r="X507" s="3" t="s">
        <v>33</v>
      </c>
      <c r="Y507" s="15" t="s">
        <v>5744</v>
      </c>
    </row>
    <row r="508" spans="1:25" s="6" customFormat="1" x14ac:dyDescent="0.2">
      <c r="A508" s="3">
        <v>257360</v>
      </c>
      <c r="B508" s="3" t="s">
        <v>7232</v>
      </c>
      <c r="C508" s="3" t="s">
        <v>7233</v>
      </c>
      <c r="D508" s="3" t="s">
        <v>75</v>
      </c>
      <c r="E508" s="3" t="s">
        <v>454</v>
      </c>
      <c r="F508" s="3" t="s">
        <v>129</v>
      </c>
      <c r="G508" s="3" t="s">
        <v>29</v>
      </c>
      <c r="H508" s="3" t="s">
        <v>121</v>
      </c>
      <c r="I508" s="3" t="s">
        <v>5182</v>
      </c>
      <c r="J508" s="3" t="s">
        <v>32</v>
      </c>
      <c r="K508" s="3" t="s">
        <v>34</v>
      </c>
      <c r="L508" s="14">
        <v>42125</v>
      </c>
      <c r="M508" s="3" t="s">
        <v>37</v>
      </c>
      <c r="N508" s="3" t="s">
        <v>1428</v>
      </c>
      <c r="O508" s="3" t="s">
        <v>7234</v>
      </c>
      <c r="P508" s="3" t="s">
        <v>7235</v>
      </c>
      <c r="Q508" s="3" t="s">
        <v>41</v>
      </c>
      <c r="R508" s="3" t="s">
        <v>42</v>
      </c>
      <c r="S508" s="3">
        <v>20</v>
      </c>
      <c r="T508" s="3" t="s">
        <v>43</v>
      </c>
      <c r="U508" s="3">
        <v>80</v>
      </c>
      <c r="V508" s="3" t="s">
        <v>43</v>
      </c>
      <c r="W508" s="3" t="s">
        <v>44</v>
      </c>
      <c r="X508" s="3" t="s">
        <v>394</v>
      </c>
      <c r="Y508" s="15" t="s">
        <v>7236</v>
      </c>
    </row>
    <row r="509" spans="1:25" s="6" customFormat="1" x14ac:dyDescent="0.2">
      <c r="A509" s="3">
        <v>259875</v>
      </c>
      <c r="B509" s="3" t="s">
        <v>7186</v>
      </c>
      <c r="C509" s="3" t="s">
        <v>7187</v>
      </c>
      <c r="D509" s="3" t="s">
        <v>75</v>
      </c>
      <c r="E509" s="3" t="s">
        <v>454</v>
      </c>
      <c r="F509" s="3" t="s">
        <v>129</v>
      </c>
      <c r="G509" s="3" t="s">
        <v>29</v>
      </c>
      <c r="H509" s="3" t="s">
        <v>121</v>
      </c>
      <c r="I509" s="3" t="s">
        <v>87</v>
      </c>
      <c r="J509" s="3" t="s">
        <v>32</v>
      </c>
      <c r="K509" s="3" t="s">
        <v>1838</v>
      </c>
      <c r="L509" s="14">
        <v>42156</v>
      </c>
      <c r="M509" s="14">
        <v>43010</v>
      </c>
      <c r="N509" s="3" t="s">
        <v>1428</v>
      </c>
      <c r="O509" s="3" t="s">
        <v>7188</v>
      </c>
      <c r="P509" s="3" t="s">
        <v>7189</v>
      </c>
      <c r="Q509" s="3" t="s">
        <v>41</v>
      </c>
      <c r="R509" s="3" t="s">
        <v>42</v>
      </c>
      <c r="S509" s="3">
        <v>30</v>
      </c>
      <c r="T509" s="3" t="s">
        <v>43</v>
      </c>
      <c r="U509" s="3">
        <v>90</v>
      </c>
      <c r="V509" s="3" t="s">
        <v>43</v>
      </c>
      <c r="W509" s="3" t="s">
        <v>133</v>
      </c>
      <c r="X509" s="3" t="s">
        <v>206</v>
      </c>
      <c r="Y509" s="15" t="s">
        <v>7190</v>
      </c>
    </row>
    <row r="510" spans="1:25" s="6" customFormat="1" x14ac:dyDescent="0.2">
      <c r="A510" s="3">
        <v>293056</v>
      </c>
      <c r="B510" s="3" t="s">
        <v>6459</v>
      </c>
      <c r="C510" s="3" t="s">
        <v>6460</v>
      </c>
      <c r="D510" s="3" t="s">
        <v>75</v>
      </c>
      <c r="E510" s="3" t="s">
        <v>6462</v>
      </c>
      <c r="F510" s="3" t="s">
        <v>129</v>
      </c>
      <c r="G510" s="3" t="s">
        <v>29</v>
      </c>
      <c r="H510" s="3" t="s">
        <v>121</v>
      </c>
      <c r="I510" s="3" t="s">
        <v>6461</v>
      </c>
      <c r="J510" s="3" t="s">
        <v>32</v>
      </c>
      <c r="K510" s="3" t="s">
        <v>34</v>
      </c>
      <c r="L510" s="14">
        <v>42156</v>
      </c>
      <c r="M510" s="14">
        <v>42461</v>
      </c>
      <c r="N510" s="3" t="s">
        <v>6463</v>
      </c>
      <c r="O510" s="3" t="s">
        <v>37</v>
      </c>
      <c r="P510" s="3" t="s">
        <v>37</v>
      </c>
      <c r="Q510" s="3" t="s">
        <v>41</v>
      </c>
      <c r="R510" s="3" t="s">
        <v>86</v>
      </c>
      <c r="S510" s="3">
        <v>20</v>
      </c>
      <c r="T510" s="3" t="s">
        <v>43</v>
      </c>
      <c r="U510" s="3">
        <v>60</v>
      </c>
      <c r="V510" s="3" t="s">
        <v>43</v>
      </c>
      <c r="W510" s="3" t="s">
        <v>44</v>
      </c>
      <c r="X510" s="3" t="s">
        <v>808</v>
      </c>
      <c r="Y510" s="15" t="s">
        <v>6464</v>
      </c>
    </row>
    <row r="511" spans="1:25" s="6" customFormat="1" x14ac:dyDescent="0.2">
      <c r="A511" s="3">
        <v>263782</v>
      </c>
      <c r="B511" s="3" t="s">
        <v>7010</v>
      </c>
      <c r="C511" s="3" t="s">
        <v>7011</v>
      </c>
      <c r="D511" s="3" t="s">
        <v>75</v>
      </c>
      <c r="E511" s="3" t="s">
        <v>7012</v>
      </c>
      <c r="F511" s="3" t="s">
        <v>129</v>
      </c>
      <c r="G511" s="3" t="s">
        <v>29</v>
      </c>
      <c r="H511" s="3" t="s">
        <v>121</v>
      </c>
      <c r="I511" s="3" t="s">
        <v>3793</v>
      </c>
      <c r="J511" s="3" t="s">
        <v>32</v>
      </c>
      <c r="K511" s="3" t="s">
        <v>34</v>
      </c>
      <c r="L511" s="14">
        <v>42156</v>
      </c>
      <c r="M511" s="14">
        <v>43465</v>
      </c>
      <c r="N511" s="3" t="s">
        <v>250</v>
      </c>
      <c r="O511" s="3" t="s">
        <v>7013</v>
      </c>
      <c r="P511" s="3" t="s">
        <v>7014</v>
      </c>
      <c r="Q511" s="3" t="s">
        <v>41</v>
      </c>
      <c r="R511" s="3" t="s">
        <v>42</v>
      </c>
      <c r="S511" s="3">
        <v>18</v>
      </c>
      <c r="T511" s="3" t="s">
        <v>43</v>
      </c>
      <c r="U511" s="3">
        <v>75</v>
      </c>
      <c r="V511" s="3" t="s">
        <v>43</v>
      </c>
      <c r="W511" s="3" t="s">
        <v>44</v>
      </c>
      <c r="X511" s="3" t="s">
        <v>33</v>
      </c>
      <c r="Y511" s="15" t="s">
        <v>7015</v>
      </c>
    </row>
    <row r="512" spans="1:25" s="6" customFormat="1" x14ac:dyDescent="0.2">
      <c r="A512" s="3">
        <v>260902</v>
      </c>
      <c r="B512" s="3" t="s">
        <v>7139</v>
      </c>
      <c r="C512" s="3" t="s">
        <v>7140</v>
      </c>
      <c r="D512" s="3" t="s">
        <v>75</v>
      </c>
      <c r="E512" s="3" t="s">
        <v>7141</v>
      </c>
      <c r="F512" s="3" t="s">
        <v>129</v>
      </c>
      <c r="G512" s="3" t="s">
        <v>29</v>
      </c>
      <c r="H512" s="3" t="s">
        <v>121</v>
      </c>
      <c r="I512" s="3" t="s">
        <v>3315</v>
      </c>
      <c r="J512" s="3" t="s">
        <v>32</v>
      </c>
      <c r="K512" s="3" t="s">
        <v>34</v>
      </c>
      <c r="L512" s="14">
        <v>42170</v>
      </c>
      <c r="M512" s="3" t="s">
        <v>37</v>
      </c>
      <c r="N512" s="3" t="s">
        <v>7142</v>
      </c>
      <c r="O512" s="3" t="s">
        <v>7143</v>
      </c>
      <c r="P512" s="3" t="s">
        <v>7144</v>
      </c>
      <c r="Q512" s="3" t="s">
        <v>41</v>
      </c>
      <c r="R512" s="3" t="s">
        <v>42</v>
      </c>
      <c r="S512" s="3">
        <v>20</v>
      </c>
      <c r="T512" s="3" t="s">
        <v>43</v>
      </c>
      <c r="U512" s="3" t="s">
        <v>37</v>
      </c>
      <c r="V512" s="3" t="s">
        <v>37</v>
      </c>
      <c r="W512" s="3" t="s">
        <v>44</v>
      </c>
      <c r="X512" s="3" t="s">
        <v>394</v>
      </c>
      <c r="Y512" s="15" t="s">
        <v>7145</v>
      </c>
    </row>
    <row r="513" spans="1:25" s="6" customFormat="1" x14ac:dyDescent="0.2">
      <c r="A513" s="3">
        <v>216164</v>
      </c>
      <c r="B513" s="3" t="s">
        <v>7620</v>
      </c>
      <c r="C513" s="3" t="s">
        <v>7621</v>
      </c>
      <c r="D513" s="3" t="s">
        <v>146</v>
      </c>
      <c r="E513" s="3" t="s">
        <v>6166</v>
      </c>
      <c r="F513" s="3" t="s">
        <v>1101</v>
      </c>
      <c r="G513" s="3" t="s">
        <v>29</v>
      </c>
      <c r="H513" s="3" t="s">
        <v>121</v>
      </c>
      <c r="I513" s="3" t="s">
        <v>7622</v>
      </c>
      <c r="J513" s="3" t="s">
        <v>32</v>
      </c>
      <c r="K513" s="3" t="s">
        <v>34</v>
      </c>
      <c r="L513" s="14">
        <v>42201</v>
      </c>
      <c r="M513" s="14">
        <v>43304</v>
      </c>
      <c r="N513" s="3" t="s">
        <v>7623</v>
      </c>
      <c r="O513" s="3" t="s">
        <v>7624</v>
      </c>
      <c r="P513" s="3" t="s">
        <v>7625</v>
      </c>
      <c r="Q513" s="3" t="s">
        <v>41</v>
      </c>
      <c r="R513" s="3" t="s">
        <v>86</v>
      </c>
      <c r="S513" s="3">
        <v>18</v>
      </c>
      <c r="T513" s="3" t="s">
        <v>43</v>
      </c>
      <c r="U513" s="3">
        <v>65</v>
      </c>
      <c r="V513" s="3" t="s">
        <v>43</v>
      </c>
      <c r="W513" s="3" t="s">
        <v>133</v>
      </c>
      <c r="X513" s="3" t="s">
        <v>134</v>
      </c>
      <c r="Y513" s="15" t="s">
        <v>7626</v>
      </c>
    </row>
    <row r="514" spans="1:25" s="6" customFormat="1" x14ac:dyDescent="0.2">
      <c r="A514" s="3">
        <v>261908</v>
      </c>
      <c r="B514" s="3" t="s">
        <v>7106</v>
      </c>
      <c r="C514" s="3" t="s">
        <v>7107</v>
      </c>
      <c r="D514" s="3" t="s">
        <v>27</v>
      </c>
      <c r="E514" s="3" t="s">
        <v>454</v>
      </c>
      <c r="F514" s="3" t="s">
        <v>129</v>
      </c>
      <c r="G514" s="3" t="s">
        <v>29</v>
      </c>
      <c r="H514" s="3" t="s">
        <v>121</v>
      </c>
      <c r="I514" s="3" t="s">
        <v>7108</v>
      </c>
      <c r="J514" s="3" t="s">
        <v>32</v>
      </c>
      <c r="K514" s="3" t="s">
        <v>206</v>
      </c>
      <c r="L514" s="14">
        <v>42206</v>
      </c>
      <c r="M514" s="14">
        <v>42857</v>
      </c>
      <c r="N514" s="3" t="s">
        <v>7109</v>
      </c>
      <c r="O514" s="3" t="s">
        <v>7110</v>
      </c>
      <c r="P514" s="3" t="s">
        <v>7111</v>
      </c>
      <c r="Q514" s="3" t="s">
        <v>41</v>
      </c>
      <c r="R514" s="3" t="s">
        <v>42</v>
      </c>
      <c r="S514" s="3">
        <v>20</v>
      </c>
      <c r="T514" s="3" t="s">
        <v>43</v>
      </c>
      <c r="U514" s="3" t="s">
        <v>37</v>
      </c>
      <c r="V514" s="3" t="s">
        <v>37</v>
      </c>
      <c r="W514" s="3" t="s">
        <v>44</v>
      </c>
      <c r="X514" s="3" t="s">
        <v>394</v>
      </c>
      <c r="Y514" s="15" t="s">
        <v>7112</v>
      </c>
    </row>
    <row r="515" spans="1:25" s="6" customFormat="1" x14ac:dyDescent="0.2">
      <c r="A515" s="3">
        <v>254107</v>
      </c>
      <c r="B515" s="3" t="s">
        <v>7277</v>
      </c>
      <c r="C515" s="3" t="s">
        <v>7278</v>
      </c>
      <c r="D515" s="3" t="s">
        <v>812</v>
      </c>
      <c r="E515" s="3" t="s">
        <v>454</v>
      </c>
      <c r="F515" s="3" t="s">
        <v>129</v>
      </c>
      <c r="G515" s="3" t="s">
        <v>29</v>
      </c>
      <c r="H515" s="3" t="s">
        <v>121</v>
      </c>
      <c r="I515" s="3" t="s">
        <v>7279</v>
      </c>
      <c r="J515" s="3" t="s">
        <v>32</v>
      </c>
      <c r="K515" s="3" t="s">
        <v>2428</v>
      </c>
      <c r="L515" s="14">
        <v>42248</v>
      </c>
      <c r="M515" s="14">
        <v>43206</v>
      </c>
      <c r="N515" s="3" t="s">
        <v>7280</v>
      </c>
      <c r="O515" s="3" t="s">
        <v>7281</v>
      </c>
      <c r="P515" s="3" t="s">
        <v>7282</v>
      </c>
      <c r="Q515" s="3" t="s">
        <v>41</v>
      </c>
      <c r="R515" s="3" t="s">
        <v>42</v>
      </c>
      <c r="S515" s="3">
        <v>18</v>
      </c>
      <c r="T515" s="3" t="s">
        <v>43</v>
      </c>
      <c r="U515" s="3">
        <v>75</v>
      </c>
      <c r="V515" s="3" t="s">
        <v>43</v>
      </c>
      <c r="W515" s="3" t="s">
        <v>133</v>
      </c>
      <c r="X515" s="3" t="s">
        <v>501</v>
      </c>
      <c r="Y515" s="15" t="s">
        <v>7283</v>
      </c>
    </row>
    <row r="516" spans="1:25" s="6" customFormat="1" x14ac:dyDescent="0.2">
      <c r="A516" s="3">
        <v>264893</v>
      </c>
      <c r="B516" s="3" t="s">
        <v>6985</v>
      </c>
      <c r="C516" s="3" t="s">
        <v>6986</v>
      </c>
      <c r="D516" s="3" t="s">
        <v>75</v>
      </c>
      <c r="E516" s="3" t="s">
        <v>3103</v>
      </c>
      <c r="F516" s="3" t="s">
        <v>88</v>
      </c>
      <c r="G516" s="3" t="s">
        <v>29</v>
      </c>
      <c r="H516" s="3" t="s">
        <v>121</v>
      </c>
      <c r="I516" s="3" t="s">
        <v>5956</v>
      </c>
      <c r="J516" s="3" t="s">
        <v>32</v>
      </c>
      <c r="K516" s="3" t="s">
        <v>34</v>
      </c>
      <c r="L516" s="14">
        <v>42265</v>
      </c>
      <c r="M516" s="14">
        <v>44196</v>
      </c>
      <c r="N516" s="3" t="s">
        <v>2221</v>
      </c>
      <c r="O516" s="3" t="s">
        <v>6987</v>
      </c>
      <c r="P516" s="3" t="s">
        <v>6988</v>
      </c>
      <c r="Q516" s="3" t="s">
        <v>41</v>
      </c>
      <c r="R516" s="3" t="s">
        <v>42</v>
      </c>
      <c r="S516" s="3">
        <v>20</v>
      </c>
      <c r="T516" s="3" t="s">
        <v>43</v>
      </c>
      <c r="U516" s="3">
        <v>90</v>
      </c>
      <c r="V516" s="3" t="s">
        <v>43</v>
      </c>
      <c r="W516" s="3" t="s">
        <v>44</v>
      </c>
      <c r="X516" s="3" t="s">
        <v>394</v>
      </c>
      <c r="Y516" s="15" t="s">
        <v>6989</v>
      </c>
    </row>
    <row r="517" spans="1:25" s="6" customFormat="1" x14ac:dyDescent="0.2">
      <c r="A517" s="3">
        <v>318151</v>
      </c>
      <c r="B517" s="3" t="s">
        <v>5988</v>
      </c>
      <c r="C517" s="3" t="s">
        <v>5989</v>
      </c>
      <c r="D517" s="3" t="s">
        <v>75</v>
      </c>
      <c r="E517" s="3" t="s">
        <v>454</v>
      </c>
      <c r="F517" s="3" t="s">
        <v>129</v>
      </c>
      <c r="G517" s="3" t="s">
        <v>29</v>
      </c>
      <c r="H517" s="3" t="s">
        <v>121</v>
      </c>
      <c r="I517" s="3" t="s">
        <v>1322</v>
      </c>
      <c r="J517" s="3" t="s">
        <v>32</v>
      </c>
      <c r="K517" s="3" t="s">
        <v>103</v>
      </c>
      <c r="L517" s="14">
        <v>42278</v>
      </c>
      <c r="M517" s="14">
        <v>42613</v>
      </c>
      <c r="N517" s="3" t="s">
        <v>5990</v>
      </c>
      <c r="O517" s="3" t="s">
        <v>5991</v>
      </c>
      <c r="P517" s="3" t="s">
        <v>5992</v>
      </c>
      <c r="Q517" s="3" t="s">
        <v>41</v>
      </c>
      <c r="R517" s="3" t="s">
        <v>42</v>
      </c>
      <c r="S517" s="3">
        <v>20</v>
      </c>
      <c r="T517" s="3" t="s">
        <v>43</v>
      </c>
      <c r="U517" s="3" t="s">
        <v>37</v>
      </c>
      <c r="V517" s="3" t="s">
        <v>37</v>
      </c>
      <c r="W517" s="3" t="s">
        <v>44</v>
      </c>
      <c r="X517" s="3" t="s">
        <v>394</v>
      </c>
      <c r="Y517" s="15" t="s">
        <v>5993</v>
      </c>
    </row>
    <row r="518" spans="1:25" s="6" customFormat="1" x14ac:dyDescent="0.2">
      <c r="A518" s="3">
        <v>268238</v>
      </c>
      <c r="B518" s="3" t="s">
        <v>6910</v>
      </c>
      <c r="C518" s="3" t="s">
        <v>6911</v>
      </c>
      <c r="D518" s="3" t="s">
        <v>27</v>
      </c>
      <c r="E518" s="3" t="s">
        <v>6912</v>
      </c>
      <c r="F518" s="3" t="s">
        <v>129</v>
      </c>
      <c r="G518" s="3" t="s">
        <v>29</v>
      </c>
      <c r="H518" s="3" t="s">
        <v>121</v>
      </c>
      <c r="I518" s="3" t="s">
        <v>1379</v>
      </c>
      <c r="J518" s="3" t="s">
        <v>32</v>
      </c>
      <c r="K518" s="3" t="s">
        <v>206</v>
      </c>
      <c r="L518" s="14">
        <v>42326</v>
      </c>
      <c r="M518" s="14">
        <v>43084</v>
      </c>
      <c r="N518" s="3" t="s">
        <v>6913</v>
      </c>
      <c r="O518" s="3" t="s">
        <v>6914</v>
      </c>
      <c r="P518" s="3" t="s">
        <v>6915</v>
      </c>
      <c r="Q518" s="3" t="s">
        <v>41</v>
      </c>
      <c r="R518" s="3" t="s">
        <v>42</v>
      </c>
      <c r="S518" s="3">
        <v>20</v>
      </c>
      <c r="T518" s="3" t="s">
        <v>43</v>
      </c>
      <c r="U518" s="3" t="s">
        <v>37</v>
      </c>
      <c r="V518" s="3" t="s">
        <v>37</v>
      </c>
      <c r="W518" s="3" t="s">
        <v>44</v>
      </c>
      <c r="X518" s="3" t="s">
        <v>394</v>
      </c>
      <c r="Y518" s="15" t="s">
        <v>6916</v>
      </c>
    </row>
    <row r="519" spans="1:25" s="6" customFormat="1" x14ac:dyDescent="0.2">
      <c r="A519" s="3">
        <v>271813</v>
      </c>
      <c r="B519" s="3" t="s">
        <v>6837</v>
      </c>
      <c r="C519" s="3" t="s">
        <v>6838</v>
      </c>
      <c r="D519" s="3" t="s">
        <v>75</v>
      </c>
      <c r="E519" s="3" t="s">
        <v>6166</v>
      </c>
      <c r="F519" s="3" t="s">
        <v>1101</v>
      </c>
      <c r="G519" s="3" t="s">
        <v>29</v>
      </c>
      <c r="H519" s="3" t="s">
        <v>121</v>
      </c>
      <c r="I519" s="3" t="s">
        <v>3066</v>
      </c>
      <c r="J519" s="3" t="s">
        <v>32</v>
      </c>
      <c r="K519" s="3" t="s">
        <v>34</v>
      </c>
      <c r="L519" s="14">
        <v>42339</v>
      </c>
      <c r="M519" s="14">
        <v>43555</v>
      </c>
      <c r="N519" s="3" t="s">
        <v>1428</v>
      </c>
      <c r="O519" s="3" t="s">
        <v>6839</v>
      </c>
      <c r="P519" s="3" t="s">
        <v>6840</v>
      </c>
      <c r="Q519" s="3" t="s">
        <v>41</v>
      </c>
      <c r="R519" s="3" t="s">
        <v>37</v>
      </c>
      <c r="S519" s="3" t="s">
        <v>37</v>
      </c>
      <c r="T519" s="3" t="s">
        <v>37</v>
      </c>
      <c r="U519" s="3" t="s">
        <v>37</v>
      </c>
      <c r="V519" s="3" t="s">
        <v>37</v>
      </c>
      <c r="W519" s="3" t="s">
        <v>44</v>
      </c>
      <c r="X519" s="3" t="s">
        <v>394</v>
      </c>
      <c r="Y519" s="15" t="s">
        <v>6841</v>
      </c>
    </row>
    <row r="520" spans="1:25" s="6" customFormat="1" x14ac:dyDescent="0.2">
      <c r="A520" s="3">
        <v>282426</v>
      </c>
      <c r="B520" s="3" t="s">
        <v>6664</v>
      </c>
      <c r="C520" s="3" t="s">
        <v>6665</v>
      </c>
      <c r="D520" s="3" t="s">
        <v>75</v>
      </c>
      <c r="E520" s="3" t="s">
        <v>9482</v>
      </c>
      <c r="F520" s="3" t="s">
        <v>129</v>
      </c>
      <c r="G520" s="3" t="s">
        <v>29</v>
      </c>
      <c r="H520" s="3" t="s">
        <v>121</v>
      </c>
      <c r="I520" s="3" t="s">
        <v>3528</v>
      </c>
      <c r="J520" s="3" t="s">
        <v>32</v>
      </c>
      <c r="K520" s="3" t="s">
        <v>34</v>
      </c>
      <c r="L520" s="14">
        <v>42370</v>
      </c>
      <c r="M520" s="14">
        <v>42614</v>
      </c>
      <c r="N520" s="3" t="s">
        <v>6667</v>
      </c>
      <c r="O520" s="3" t="s">
        <v>6668</v>
      </c>
      <c r="P520" s="3" t="s">
        <v>6669</v>
      </c>
      <c r="Q520" s="3" t="s">
        <v>41</v>
      </c>
      <c r="R520" s="3" t="s">
        <v>42</v>
      </c>
      <c r="S520" s="3">
        <v>21</v>
      </c>
      <c r="T520" s="3" t="s">
        <v>43</v>
      </c>
      <c r="U520" s="3">
        <v>70</v>
      </c>
      <c r="V520" s="3" t="s">
        <v>43</v>
      </c>
      <c r="W520" s="3" t="s">
        <v>907</v>
      </c>
      <c r="X520" s="3" t="s">
        <v>6670</v>
      </c>
      <c r="Y520" s="15" t="s">
        <v>6671</v>
      </c>
    </row>
    <row r="521" spans="1:25" s="6" customFormat="1" x14ac:dyDescent="0.2">
      <c r="A521" s="3">
        <v>314041</v>
      </c>
      <c r="B521" s="3" t="s">
        <v>6072</v>
      </c>
      <c r="C521" s="3" t="s">
        <v>6073</v>
      </c>
      <c r="D521" s="3" t="s">
        <v>75</v>
      </c>
      <c r="E521" s="3" t="s">
        <v>6074</v>
      </c>
      <c r="F521" s="3" t="s">
        <v>129</v>
      </c>
      <c r="G521" s="3" t="s">
        <v>29</v>
      </c>
      <c r="H521" s="3" t="s">
        <v>121</v>
      </c>
      <c r="I521" s="3" t="s">
        <v>1708</v>
      </c>
      <c r="J521" s="3" t="s">
        <v>32</v>
      </c>
      <c r="K521" s="3" t="s">
        <v>34</v>
      </c>
      <c r="L521" s="14">
        <v>42370</v>
      </c>
      <c r="M521" s="14">
        <v>44562</v>
      </c>
      <c r="N521" s="3" t="s">
        <v>6075</v>
      </c>
      <c r="O521" s="3" t="s">
        <v>6076</v>
      </c>
      <c r="P521" s="3" t="s">
        <v>6077</v>
      </c>
      <c r="Q521" s="3" t="s">
        <v>41</v>
      </c>
      <c r="R521" s="3" t="s">
        <v>42</v>
      </c>
      <c r="S521" s="3">
        <v>18</v>
      </c>
      <c r="T521" s="3" t="s">
        <v>43</v>
      </c>
      <c r="U521" s="3">
        <v>74</v>
      </c>
      <c r="V521" s="3" t="s">
        <v>43</v>
      </c>
      <c r="W521" s="3" t="s">
        <v>290</v>
      </c>
      <c r="X521" s="3" t="s">
        <v>1285</v>
      </c>
      <c r="Y521" s="15" t="s">
        <v>6078</v>
      </c>
    </row>
    <row r="522" spans="1:25" s="6" customFormat="1" x14ac:dyDescent="0.2">
      <c r="A522" s="3">
        <v>273372</v>
      </c>
      <c r="B522" s="3" t="s">
        <v>6819</v>
      </c>
      <c r="C522" s="3" t="s">
        <v>6820</v>
      </c>
      <c r="D522" s="3" t="s">
        <v>75</v>
      </c>
      <c r="E522" s="3" t="s">
        <v>454</v>
      </c>
      <c r="F522" s="3" t="s">
        <v>129</v>
      </c>
      <c r="G522" s="3" t="s">
        <v>29</v>
      </c>
      <c r="H522" s="3" t="s">
        <v>121</v>
      </c>
      <c r="I522" s="3" t="s">
        <v>6821</v>
      </c>
      <c r="J522" s="3" t="s">
        <v>32</v>
      </c>
      <c r="K522" s="3" t="s">
        <v>206</v>
      </c>
      <c r="L522" s="14">
        <v>42457</v>
      </c>
      <c r="M522" s="14">
        <v>43682</v>
      </c>
      <c r="N522" s="3" t="s">
        <v>1428</v>
      </c>
      <c r="O522" s="3" t="s">
        <v>6822</v>
      </c>
      <c r="P522" s="3" t="s">
        <v>6823</v>
      </c>
      <c r="Q522" s="3" t="s">
        <v>41</v>
      </c>
      <c r="R522" s="3" t="s">
        <v>42</v>
      </c>
      <c r="S522" s="3">
        <v>18</v>
      </c>
      <c r="T522" s="3" t="s">
        <v>43</v>
      </c>
      <c r="U522" s="3" t="s">
        <v>37</v>
      </c>
      <c r="V522" s="3" t="s">
        <v>37</v>
      </c>
      <c r="W522" s="3" t="s">
        <v>6527</v>
      </c>
      <c r="X522" s="3" t="s">
        <v>6824</v>
      </c>
      <c r="Y522" s="15" t="s">
        <v>6825</v>
      </c>
    </row>
    <row r="523" spans="1:25" s="6" customFormat="1" x14ac:dyDescent="0.2">
      <c r="A523" s="3">
        <v>318194</v>
      </c>
      <c r="B523" s="3" t="s">
        <v>5983</v>
      </c>
      <c r="C523" s="3" t="s">
        <v>5984</v>
      </c>
      <c r="D523" s="3" t="s">
        <v>83</v>
      </c>
      <c r="E523" s="3" t="s">
        <v>454</v>
      </c>
      <c r="F523" s="3" t="s">
        <v>129</v>
      </c>
      <c r="G523" s="3" t="s">
        <v>29</v>
      </c>
      <c r="H523" s="3" t="s">
        <v>121</v>
      </c>
      <c r="I523" s="3" t="s">
        <v>2090</v>
      </c>
      <c r="J523" s="3" t="s">
        <v>32</v>
      </c>
      <c r="K523" s="3" t="s">
        <v>34</v>
      </c>
      <c r="L523" s="14">
        <v>42491</v>
      </c>
      <c r="M523" s="14">
        <v>43951</v>
      </c>
      <c r="N523" s="3" t="s">
        <v>2221</v>
      </c>
      <c r="O523" s="3" t="s">
        <v>5985</v>
      </c>
      <c r="P523" s="3" t="s">
        <v>5986</v>
      </c>
      <c r="Q523" s="3" t="s">
        <v>41</v>
      </c>
      <c r="R523" s="3" t="s">
        <v>42</v>
      </c>
      <c r="S523" s="3">
        <v>18</v>
      </c>
      <c r="T523" s="3" t="s">
        <v>43</v>
      </c>
      <c r="U523" s="3">
        <v>80</v>
      </c>
      <c r="V523" s="3" t="s">
        <v>43</v>
      </c>
      <c r="W523" s="3" t="s">
        <v>66</v>
      </c>
      <c r="X523" s="3" t="s">
        <v>60</v>
      </c>
      <c r="Y523" s="15" t="s">
        <v>5987</v>
      </c>
    </row>
    <row r="524" spans="1:25" s="6" customFormat="1" x14ac:dyDescent="0.2">
      <c r="A524" s="3">
        <v>260855</v>
      </c>
      <c r="B524" s="3" t="s">
        <v>7146</v>
      </c>
      <c r="C524" s="3" t="s">
        <v>7147</v>
      </c>
      <c r="D524" s="3" t="s">
        <v>75</v>
      </c>
      <c r="E524" s="3" t="s">
        <v>454</v>
      </c>
      <c r="F524" s="3" t="s">
        <v>129</v>
      </c>
      <c r="G524" s="3" t="s">
        <v>29</v>
      </c>
      <c r="H524" s="3" t="s">
        <v>121</v>
      </c>
      <c r="I524" s="3" t="s">
        <v>7148</v>
      </c>
      <c r="J524" s="3" t="s">
        <v>32</v>
      </c>
      <c r="K524" s="3" t="s">
        <v>34</v>
      </c>
      <c r="L524" s="14">
        <v>42491</v>
      </c>
      <c r="M524" s="14">
        <v>43525</v>
      </c>
      <c r="N524" s="3" t="s">
        <v>7149</v>
      </c>
      <c r="O524" s="3" t="s">
        <v>7150</v>
      </c>
      <c r="P524" s="3" t="s">
        <v>7151</v>
      </c>
      <c r="Q524" s="3" t="s">
        <v>386</v>
      </c>
      <c r="R524" s="3" t="s">
        <v>86</v>
      </c>
      <c r="S524" s="3">
        <v>18</v>
      </c>
      <c r="T524" s="3" t="s">
        <v>43</v>
      </c>
      <c r="U524" s="3">
        <v>40</v>
      </c>
      <c r="V524" s="3" t="s">
        <v>43</v>
      </c>
      <c r="W524" s="3" t="s">
        <v>66</v>
      </c>
      <c r="X524" s="3" t="s">
        <v>60</v>
      </c>
      <c r="Y524" s="15" t="s">
        <v>7152</v>
      </c>
    </row>
    <row r="525" spans="1:25" s="6" customFormat="1" x14ac:dyDescent="0.2">
      <c r="A525" s="3">
        <v>272012</v>
      </c>
      <c r="B525" s="3" t="s">
        <v>6831</v>
      </c>
      <c r="C525" s="3" t="s">
        <v>6832</v>
      </c>
      <c r="D525" s="3" t="s">
        <v>75</v>
      </c>
      <c r="E525" s="3" t="s">
        <v>454</v>
      </c>
      <c r="F525" s="3" t="s">
        <v>129</v>
      </c>
      <c r="G525" s="3" t="s">
        <v>29</v>
      </c>
      <c r="H525" s="3" t="s">
        <v>121</v>
      </c>
      <c r="I525" s="3" t="s">
        <v>2987</v>
      </c>
      <c r="J525" s="3" t="s">
        <v>32</v>
      </c>
      <c r="K525" s="3" t="s">
        <v>34</v>
      </c>
      <c r="L525" s="14">
        <v>42508</v>
      </c>
      <c r="M525" s="14">
        <v>42955</v>
      </c>
      <c r="N525" s="3" t="s">
        <v>6833</v>
      </c>
      <c r="O525" s="3" t="s">
        <v>6834</v>
      </c>
      <c r="P525" s="3" t="s">
        <v>6835</v>
      </c>
      <c r="Q525" s="3" t="s">
        <v>41</v>
      </c>
      <c r="R525" s="3" t="s">
        <v>42</v>
      </c>
      <c r="S525" s="3">
        <v>18</v>
      </c>
      <c r="T525" s="3" t="s">
        <v>43</v>
      </c>
      <c r="U525" s="3" t="s">
        <v>37</v>
      </c>
      <c r="V525" s="3" t="s">
        <v>37</v>
      </c>
      <c r="W525" s="3" t="s">
        <v>133</v>
      </c>
      <c r="X525" s="3" t="s">
        <v>1639</v>
      </c>
      <c r="Y525" s="15" t="s">
        <v>6836</v>
      </c>
    </row>
    <row r="526" spans="1:25" s="6" customFormat="1" x14ac:dyDescent="0.2">
      <c r="A526" s="3">
        <v>335314</v>
      </c>
      <c r="B526" s="3" t="s">
        <v>5667</v>
      </c>
      <c r="C526" s="3" t="s">
        <v>5668</v>
      </c>
      <c r="D526" s="3" t="s">
        <v>75</v>
      </c>
      <c r="E526" s="3" t="s">
        <v>3103</v>
      </c>
      <c r="F526" s="3" t="s">
        <v>129</v>
      </c>
      <c r="G526" s="3" t="s">
        <v>29</v>
      </c>
      <c r="H526" s="3" t="s">
        <v>121</v>
      </c>
      <c r="I526" s="3" t="s">
        <v>286</v>
      </c>
      <c r="J526" s="3" t="s">
        <v>32</v>
      </c>
      <c r="K526" s="3" t="s">
        <v>34</v>
      </c>
      <c r="L526" s="14">
        <v>42614</v>
      </c>
      <c r="M526" s="14">
        <v>43190</v>
      </c>
      <c r="N526" s="3" t="s">
        <v>123</v>
      </c>
      <c r="O526" s="3" t="s">
        <v>5669</v>
      </c>
      <c r="P526" s="3" t="s">
        <v>5670</v>
      </c>
      <c r="Q526" s="3" t="s">
        <v>41</v>
      </c>
      <c r="R526" s="3" t="s">
        <v>42</v>
      </c>
      <c r="S526" s="3">
        <v>20</v>
      </c>
      <c r="T526" s="3" t="s">
        <v>43</v>
      </c>
      <c r="U526" s="3" t="s">
        <v>37</v>
      </c>
      <c r="V526" s="3" t="s">
        <v>37</v>
      </c>
      <c r="W526" s="3" t="s">
        <v>44</v>
      </c>
      <c r="X526" s="3" t="s">
        <v>394</v>
      </c>
      <c r="Y526" s="15" t="s">
        <v>5671</v>
      </c>
    </row>
    <row r="527" spans="1:25" s="6" customFormat="1" x14ac:dyDescent="0.2">
      <c r="A527" s="3">
        <v>285144</v>
      </c>
      <c r="B527" s="3" t="s">
        <v>6626</v>
      </c>
      <c r="C527" s="3" t="s">
        <v>6627</v>
      </c>
      <c r="D527" s="3" t="s">
        <v>75</v>
      </c>
      <c r="E527" s="3" t="s">
        <v>6628</v>
      </c>
      <c r="F527" s="3" t="s">
        <v>129</v>
      </c>
      <c r="G527" s="3" t="s">
        <v>29</v>
      </c>
      <c r="H527" s="3" t="s">
        <v>121</v>
      </c>
      <c r="I527" s="3" t="s">
        <v>913</v>
      </c>
      <c r="J527" s="3" t="s">
        <v>32</v>
      </c>
      <c r="K527" s="3" t="s">
        <v>103</v>
      </c>
      <c r="L527" s="14">
        <v>42675</v>
      </c>
      <c r="M527" s="14">
        <v>45200</v>
      </c>
      <c r="N527" s="3" t="s">
        <v>6629</v>
      </c>
      <c r="O527" s="3" t="s">
        <v>6630</v>
      </c>
      <c r="P527" s="3" t="s">
        <v>6631</v>
      </c>
      <c r="Q527" s="3" t="s">
        <v>41</v>
      </c>
      <c r="R527" s="3" t="s">
        <v>86</v>
      </c>
      <c r="S527" s="3">
        <v>18</v>
      </c>
      <c r="T527" s="3" t="s">
        <v>43</v>
      </c>
      <c r="U527" s="3">
        <v>65</v>
      </c>
      <c r="V527" s="3" t="s">
        <v>43</v>
      </c>
      <c r="W527" s="3" t="s">
        <v>240</v>
      </c>
      <c r="X527" s="3" t="s">
        <v>6632</v>
      </c>
      <c r="Y527" s="15" t="s">
        <v>6633</v>
      </c>
    </row>
    <row r="528" spans="1:25" s="6" customFormat="1" x14ac:dyDescent="0.2">
      <c r="A528" s="3">
        <v>292430</v>
      </c>
      <c r="B528" s="3" t="s">
        <v>6491</v>
      </c>
      <c r="C528" s="3" t="s">
        <v>6492</v>
      </c>
      <c r="D528" s="3" t="s">
        <v>75</v>
      </c>
      <c r="E528" s="3" t="s">
        <v>6493</v>
      </c>
      <c r="F528" s="3" t="s">
        <v>129</v>
      </c>
      <c r="G528" s="3" t="s">
        <v>29</v>
      </c>
      <c r="H528" s="3" t="s">
        <v>121</v>
      </c>
      <c r="I528" s="3" t="s">
        <v>6182</v>
      </c>
      <c r="J528" s="3" t="s">
        <v>32</v>
      </c>
      <c r="K528" s="3" t="s">
        <v>34</v>
      </c>
      <c r="L528" s="14">
        <v>42705</v>
      </c>
      <c r="M528" s="14">
        <v>43830</v>
      </c>
      <c r="N528" s="3" t="s">
        <v>123</v>
      </c>
      <c r="O528" s="3" t="s">
        <v>6494</v>
      </c>
      <c r="P528" s="3" t="s">
        <v>6495</v>
      </c>
      <c r="Q528" s="3" t="s">
        <v>41</v>
      </c>
      <c r="R528" s="3" t="s">
        <v>42</v>
      </c>
      <c r="S528" s="3">
        <v>18</v>
      </c>
      <c r="T528" s="3" t="s">
        <v>43</v>
      </c>
      <c r="U528" s="3" t="s">
        <v>37</v>
      </c>
      <c r="V528" s="3" t="s">
        <v>37</v>
      </c>
      <c r="W528" s="3" t="s">
        <v>44</v>
      </c>
      <c r="X528" s="3" t="s">
        <v>394</v>
      </c>
      <c r="Y528" s="15" t="s">
        <v>6496</v>
      </c>
    </row>
    <row r="529" spans="1:25" s="6" customFormat="1" x14ac:dyDescent="0.2">
      <c r="A529" s="3">
        <v>289665</v>
      </c>
      <c r="B529" s="3" t="s">
        <v>6557</v>
      </c>
      <c r="C529" s="3" t="s">
        <v>6558</v>
      </c>
      <c r="D529" s="3" t="s">
        <v>75</v>
      </c>
      <c r="E529" s="3" t="s">
        <v>1563</v>
      </c>
      <c r="F529" s="3" t="s">
        <v>129</v>
      </c>
      <c r="G529" s="3" t="s">
        <v>29</v>
      </c>
      <c r="H529" s="3" t="s">
        <v>121</v>
      </c>
      <c r="I529" s="3" t="s">
        <v>1092</v>
      </c>
      <c r="J529" s="3" t="s">
        <v>32</v>
      </c>
      <c r="K529" s="3" t="s">
        <v>34</v>
      </c>
      <c r="L529" s="14">
        <v>42705</v>
      </c>
      <c r="M529" s="14">
        <v>43099</v>
      </c>
      <c r="N529" s="3" t="s">
        <v>6559</v>
      </c>
      <c r="O529" s="3" t="s">
        <v>6560</v>
      </c>
      <c r="P529" s="3" t="s">
        <v>6561</v>
      </c>
      <c r="Q529" s="3" t="s">
        <v>41</v>
      </c>
      <c r="R529" s="3" t="s">
        <v>86</v>
      </c>
      <c r="S529" s="3">
        <v>18</v>
      </c>
      <c r="T529" s="3" t="s">
        <v>43</v>
      </c>
      <c r="U529" s="3">
        <v>60</v>
      </c>
      <c r="V529" s="3" t="s">
        <v>43</v>
      </c>
      <c r="W529" s="3" t="s">
        <v>44</v>
      </c>
      <c r="X529" s="3" t="s">
        <v>33</v>
      </c>
      <c r="Y529" s="15" t="s">
        <v>6562</v>
      </c>
    </row>
    <row r="530" spans="1:25" s="6" customFormat="1" x14ac:dyDescent="0.2">
      <c r="A530" s="3">
        <v>332718</v>
      </c>
      <c r="B530" s="3" t="s">
        <v>5720</v>
      </c>
      <c r="C530" s="3" t="s">
        <v>5721</v>
      </c>
      <c r="D530" s="3" t="s">
        <v>75</v>
      </c>
      <c r="E530" s="3" t="s">
        <v>5722</v>
      </c>
      <c r="F530" s="3" t="s">
        <v>129</v>
      </c>
      <c r="G530" s="3" t="s">
        <v>29</v>
      </c>
      <c r="H530" s="3" t="s">
        <v>121</v>
      </c>
      <c r="I530" s="3" t="s">
        <v>4176</v>
      </c>
      <c r="J530" s="3" t="s">
        <v>32</v>
      </c>
      <c r="K530" s="3" t="s">
        <v>34</v>
      </c>
      <c r="L530" s="14">
        <v>42795</v>
      </c>
      <c r="M530" s="14">
        <v>43404</v>
      </c>
      <c r="N530" s="3" t="s">
        <v>2221</v>
      </c>
      <c r="O530" s="3" t="s">
        <v>5723</v>
      </c>
      <c r="P530" s="3" t="s">
        <v>5724</v>
      </c>
      <c r="Q530" s="3" t="s">
        <v>41</v>
      </c>
      <c r="R530" s="3" t="s">
        <v>42</v>
      </c>
      <c r="S530" s="3">
        <v>20</v>
      </c>
      <c r="T530" s="3" t="s">
        <v>43</v>
      </c>
      <c r="U530" s="3">
        <v>79</v>
      </c>
      <c r="V530" s="3" t="s">
        <v>43</v>
      </c>
      <c r="W530" s="3" t="s">
        <v>44</v>
      </c>
      <c r="X530" s="3" t="s">
        <v>33</v>
      </c>
      <c r="Y530" s="15" t="s">
        <v>5725</v>
      </c>
    </row>
    <row r="531" spans="1:25" s="6" customFormat="1" x14ac:dyDescent="0.2">
      <c r="A531" s="3">
        <v>290735</v>
      </c>
      <c r="B531" s="3" t="s">
        <v>6523</v>
      </c>
      <c r="C531" s="3" t="s">
        <v>6524</v>
      </c>
      <c r="D531" s="3" t="s">
        <v>27</v>
      </c>
      <c r="E531" s="3" t="s">
        <v>454</v>
      </c>
      <c r="F531" s="3" t="s">
        <v>129</v>
      </c>
      <c r="G531" s="3" t="s">
        <v>29</v>
      </c>
      <c r="H531" s="3" t="s">
        <v>121</v>
      </c>
      <c r="I531" s="3" t="s">
        <v>6461</v>
      </c>
      <c r="J531" s="3" t="s">
        <v>32</v>
      </c>
      <c r="K531" s="3" t="s">
        <v>206</v>
      </c>
      <c r="L531" s="14">
        <v>42797</v>
      </c>
      <c r="M531" s="14">
        <v>43224</v>
      </c>
      <c r="N531" s="3" t="s">
        <v>2221</v>
      </c>
      <c r="O531" s="3" t="s">
        <v>6525</v>
      </c>
      <c r="P531" s="3" t="s">
        <v>6526</v>
      </c>
      <c r="Q531" s="3" t="s">
        <v>41</v>
      </c>
      <c r="R531" s="3" t="s">
        <v>86</v>
      </c>
      <c r="S531" s="3">
        <v>18</v>
      </c>
      <c r="T531" s="3" t="s">
        <v>43</v>
      </c>
      <c r="U531" s="3">
        <v>65</v>
      </c>
      <c r="V531" s="3" t="s">
        <v>43</v>
      </c>
      <c r="W531" s="3" t="s">
        <v>6527</v>
      </c>
      <c r="X531" s="3" t="s">
        <v>6528</v>
      </c>
      <c r="Y531" s="15" t="s">
        <v>6529</v>
      </c>
    </row>
    <row r="532" spans="1:25" s="6" customFormat="1" x14ac:dyDescent="0.2">
      <c r="A532" s="3">
        <v>300650</v>
      </c>
      <c r="B532" s="3" t="s">
        <v>6298</v>
      </c>
      <c r="C532" s="3" t="s">
        <v>6299</v>
      </c>
      <c r="D532" s="3" t="s">
        <v>75</v>
      </c>
      <c r="E532" s="3" t="s">
        <v>454</v>
      </c>
      <c r="F532" s="3" t="s">
        <v>129</v>
      </c>
      <c r="G532" s="3" t="s">
        <v>29</v>
      </c>
      <c r="H532" s="3" t="s">
        <v>121</v>
      </c>
      <c r="I532" s="3" t="s">
        <v>6300</v>
      </c>
      <c r="J532" s="3" t="s">
        <v>32</v>
      </c>
      <c r="K532" s="3" t="s">
        <v>1838</v>
      </c>
      <c r="L532" s="14">
        <v>42826</v>
      </c>
      <c r="M532" s="14">
        <v>43373</v>
      </c>
      <c r="N532" s="3" t="s">
        <v>6301</v>
      </c>
      <c r="O532" s="3" t="s">
        <v>6302</v>
      </c>
      <c r="P532" s="3" t="s">
        <v>6303</v>
      </c>
      <c r="Q532" s="3" t="s">
        <v>41</v>
      </c>
      <c r="R532" s="3" t="s">
        <v>42</v>
      </c>
      <c r="S532" s="3">
        <v>18</v>
      </c>
      <c r="T532" s="3" t="s">
        <v>43</v>
      </c>
      <c r="U532" s="3">
        <v>80</v>
      </c>
      <c r="V532" s="3" t="s">
        <v>43</v>
      </c>
      <c r="W532" s="3" t="s">
        <v>133</v>
      </c>
      <c r="X532" s="3" t="s">
        <v>1257</v>
      </c>
      <c r="Y532" s="15" t="s">
        <v>6304</v>
      </c>
    </row>
    <row r="533" spans="1:25" s="6" customFormat="1" x14ac:dyDescent="0.2">
      <c r="A533" s="3">
        <v>327155</v>
      </c>
      <c r="B533" s="3" t="s">
        <v>5832</v>
      </c>
      <c r="C533" s="3" t="s">
        <v>5833</v>
      </c>
      <c r="D533" s="3" t="s">
        <v>75</v>
      </c>
      <c r="E533" s="3" t="s">
        <v>3103</v>
      </c>
      <c r="F533" s="3" t="s">
        <v>129</v>
      </c>
      <c r="G533" s="3" t="s">
        <v>29</v>
      </c>
      <c r="H533" s="3" t="s">
        <v>121</v>
      </c>
      <c r="I533" s="3" t="s">
        <v>3315</v>
      </c>
      <c r="J533" s="3" t="s">
        <v>32</v>
      </c>
      <c r="K533" s="3" t="s">
        <v>34</v>
      </c>
      <c r="L533" s="14">
        <v>42826</v>
      </c>
      <c r="M533" s="14">
        <v>43283</v>
      </c>
      <c r="N533" s="3" t="s">
        <v>5834</v>
      </c>
      <c r="O533" s="3" t="s">
        <v>37</v>
      </c>
      <c r="P533" s="3" t="s">
        <v>37</v>
      </c>
      <c r="Q533" s="3" t="s">
        <v>85</v>
      </c>
      <c r="R533" s="3" t="s">
        <v>37</v>
      </c>
      <c r="S533" s="3" t="s">
        <v>37</v>
      </c>
      <c r="T533" s="3" t="s">
        <v>37</v>
      </c>
      <c r="U533" s="3" t="s">
        <v>37</v>
      </c>
      <c r="V533" s="3" t="s">
        <v>37</v>
      </c>
      <c r="W533" s="3" t="s">
        <v>66</v>
      </c>
      <c r="X533" s="3" t="s">
        <v>188</v>
      </c>
      <c r="Y533" s="15" t="s">
        <v>5835</v>
      </c>
    </row>
    <row r="534" spans="1:25" s="6" customFormat="1" x14ac:dyDescent="0.2">
      <c r="A534" s="3">
        <v>322534</v>
      </c>
      <c r="B534" s="3" t="s">
        <v>5916</v>
      </c>
      <c r="C534" s="3" t="s">
        <v>5917</v>
      </c>
      <c r="D534" s="3" t="s">
        <v>75</v>
      </c>
      <c r="E534" s="3" t="s">
        <v>3103</v>
      </c>
      <c r="F534" s="3" t="s">
        <v>88</v>
      </c>
      <c r="G534" s="3" t="s">
        <v>29</v>
      </c>
      <c r="H534" s="3" t="s">
        <v>121</v>
      </c>
      <c r="I534" s="3" t="s">
        <v>1879</v>
      </c>
      <c r="J534" s="3" t="s">
        <v>32</v>
      </c>
      <c r="K534" s="3" t="s">
        <v>34</v>
      </c>
      <c r="L534" s="14">
        <v>42856</v>
      </c>
      <c r="M534" s="14">
        <v>43586</v>
      </c>
      <c r="N534" s="3" t="s">
        <v>5918</v>
      </c>
      <c r="O534" s="3" t="s">
        <v>5919</v>
      </c>
      <c r="P534" s="3" t="s">
        <v>5920</v>
      </c>
      <c r="Q534" s="3" t="s">
        <v>41</v>
      </c>
      <c r="R534" s="3" t="s">
        <v>42</v>
      </c>
      <c r="S534" s="3">
        <v>20</v>
      </c>
      <c r="T534" s="3" t="s">
        <v>43</v>
      </c>
      <c r="U534" s="3" t="s">
        <v>37</v>
      </c>
      <c r="V534" s="3" t="s">
        <v>37</v>
      </c>
      <c r="W534" s="3" t="s">
        <v>44</v>
      </c>
      <c r="X534" s="3" t="s">
        <v>394</v>
      </c>
      <c r="Y534" s="15" t="s">
        <v>5921</v>
      </c>
    </row>
    <row r="535" spans="1:25" s="6" customFormat="1" x14ac:dyDescent="0.2">
      <c r="A535" s="3">
        <v>290454</v>
      </c>
      <c r="B535" s="3" t="s">
        <v>6543</v>
      </c>
      <c r="C535" s="3" t="s">
        <v>6544</v>
      </c>
      <c r="D535" s="3" t="s">
        <v>586</v>
      </c>
      <c r="E535" s="3" t="s">
        <v>1563</v>
      </c>
      <c r="F535" s="3" t="s">
        <v>129</v>
      </c>
      <c r="G535" s="3" t="s">
        <v>29</v>
      </c>
      <c r="H535" s="3" t="s">
        <v>121</v>
      </c>
      <c r="I535" s="3" t="s">
        <v>178</v>
      </c>
      <c r="J535" s="3" t="s">
        <v>32</v>
      </c>
      <c r="K535" s="3" t="s">
        <v>103</v>
      </c>
      <c r="L535" s="14">
        <v>42864</v>
      </c>
      <c r="M535" s="14">
        <v>44701</v>
      </c>
      <c r="N535" s="3" t="s">
        <v>6545</v>
      </c>
      <c r="O535" s="3" t="s">
        <v>6546</v>
      </c>
      <c r="P535" s="3" t="s">
        <v>6547</v>
      </c>
      <c r="Q535" s="3" t="s">
        <v>41</v>
      </c>
      <c r="R535" s="3" t="s">
        <v>508</v>
      </c>
      <c r="S535" s="3">
        <v>12</v>
      </c>
      <c r="T535" s="3" t="s">
        <v>43</v>
      </c>
      <c r="U535" s="3">
        <v>25</v>
      </c>
      <c r="V535" s="3" t="s">
        <v>43</v>
      </c>
      <c r="W535" s="3" t="s">
        <v>66</v>
      </c>
      <c r="X535" s="3" t="s">
        <v>60</v>
      </c>
      <c r="Y535" s="15" t="s">
        <v>6548</v>
      </c>
    </row>
    <row r="536" spans="1:25" s="6" customFormat="1" x14ac:dyDescent="0.2">
      <c r="A536" s="3">
        <v>301894</v>
      </c>
      <c r="B536" s="3" t="s">
        <v>6270</v>
      </c>
      <c r="C536" s="3" t="s">
        <v>6271</v>
      </c>
      <c r="D536" s="3" t="s">
        <v>27</v>
      </c>
      <c r="E536" s="3" t="s">
        <v>6133</v>
      </c>
      <c r="F536" s="3" t="s">
        <v>129</v>
      </c>
      <c r="G536" s="3" t="s">
        <v>29</v>
      </c>
      <c r="H536" s="3" t="s">
        <v>121</v>
      </c>
      <c r="I536" s="3" t="s">
        <v>2663</v>
      </c>
      <c r="J536" s="3" t="s">
        <v>32</v>
      </c>
      <c r="K536" s="3" t="s">
        <v>206</v>
      </c>
      <c r="L536" s="14">
        <v>42881</v>
      </c>
      <c r="M536" s="14">
        <v>43630</v>
      </c>
      <c r="N536" s="3" t="s">
        <v>6272</v>
      </c>
      <c r="O536" s="3" t="s">
        <v>6273</v>
      </c>
      <c r="P536" s="3" t="s">
        <v>6274</v>
      </c>
      <c r="Q536" s="3" t="s">
        <v>41</v>
      </c>
      <c r="R536" s="3" t="s">
        <v>42</v>
      </c>
      <c r="S536" s="3">
        <v>18</v>
      </c>
      <c r="T536" s="3" t="s">
        <v>43</v>
      </c>
      <c r="U536" s="3" t="s">
        <v>37</v>
      </c>
      <c r="V536" s="3" t="s">
        <v>37</v>
      </c>
      <c r="W536" s="3" t="s">
        <v>44</v>
      </c>
      <c r="X536" s="3" t="s">
        <v>33</v>
      </c>
      <c r="Y536" s="15" t="s">
        <v>6275</v>
      </c>
    </row>
    <row r="537" spans="1:25" s="6" customFormat="1" x14ac:dyDescent="0.2">
      <c r="A537" s="3">
        <v>303405</v>
      </c>
      <c r="B537" s="3" t="s">
        <v>6226</v>
      </c>
      <c r="C537" s="3" t="s">
        <v>6227</v>
      </c>
      <c r="D537" s="3" t="s">
        <v>75</v>
      </c>
      <c r="E537" s="3" t="s">
        <v>2191</v>
      </c>
      <c r="F537" s="3" t="s">
        <v>129</v>
      </c>
      <c r="G537" s="3" t="s">
        <v>29</v>
      </c>
      <c r="H537" s="3" t="s">
        <v>121</v>
      </c>
      <c r="I537" s="3" t="s">
        <v>4535</v>
      </c>
      <c r="J537" s="3" t="s">
        <v>32</v>
      </c>
      <c r="K537" s="3" t="s">
        <v>34</v>
      </c>
      <c r="L537" s="14">
        <v>42888</v>
      </c>
      <c r="M537" s="14">
        <v>43586</v>
      </c>
      <c r="N537" s="3" t="s">
        <v>1428</v>
      </c>
      <c r="O537" s="3" t="s">
        <v>6228</v>
      </c>
      <c r="P537" s="3" t="s">
        <v>6229</v>
      </c>
      <c r="Q537" s="3" t="s">
        <v>41</v>
      </c>
      <c r="R537" s="3" t="s">
        <v>42</v>
      </c>
      <c r="S537" s="3">
        <v>20</v>
      </c>
      <c r="T537" s="3" t="s">
        <v>43</v>
      </c>
      <c r="U537" s="3">
        <v>80</v>
      </c>
      <c r="V537" s="3" t="s">
        <v>43</v>
      </c>
      <c r="W537" s="3" t="s">
        <v>44</v>
      </c>
      <c r="X537" s="3" t="s">
        <v>394</v>
      </c>
      <c r="Y537" s="15" t="s">
        <v>6230</v>
      </c>
    </row>
    <row r="538" spans="1:25" s="6" customFormat="1" x14ac:dyDescent="0.2">
      <c r="A538" s="3">
        <v>438531</v>
      </c>
      <c r="B538" s="3" t="s">
        <v>3101</v>
      </c>
      <c r="C538" s="3" t="s">
        <v>3102</v>
      </c>
      <c r="D538" s="3" t="s">
        <v>75</v>
      </c>
      <c r="E538" s="3" t="s">
        <v>3103</v>
      </c>
      <c r="F538" s="3" t="s">
        <v>129</v>
      </c>
      <c r="G538" s="3" t="s">
        <v>29</v>
      </c>
      <c r="H538" s="3" t="s">
        <v>121</v>
      </c>
      <c r="I538" s="3" t="s">
        <v>2839</v>
      </c>
      <c r="J538" s="3" t="s">
        <v>32</v>
      </c>
      <c r="K538" s="3" t="s">
        <v>60</v>
      </c>
      <c r="L538" s="14">
        <v>42917</v>
      </c>
      <c r="M538" s="14">
        <v>44348</v>
      </c>
      <c r="N538" s="3" t="s">
        <v>3104</v>
      </c>
      <c r="O538" s="3" t="s">
        <v>3105</v>
      </c>
      <c r="P538" s="3" t="s">
        <v>37</v>
      </c>
      <c r="Q538" s="3" t="s">
        <v>41</v>
      </c>
      <c r="R538" s="3" t="s">
        <v>86</v>
      </c>
      <c r="S538" s="3" t="s">
        <v>37</v>
      </c>
      <c r="T538" s="3" t="s">
        <v>37</v>
      </c>
      <c r="U538" s="3" t="s">
        <v>37</v>
      </c>
      <c r="V538" s="3" t="s">
        <v>37</v>
      </c>
      <c r="W538" s="3" t="s">
        <v>133</v>
      </c>
      <c r="X538" s="3" t="s">
        <v>3106</v>
      </c>
      <c r="Y538" s="15" t="s">
        <v>3107</v>
      </c>
    </row>
    <row r="539" spans="1:25" s="6" customFormat="1" x14ac:dyDescent="0.2">
      <c r="A539" s="3">
        <v>326932</v>
      </c>
      <c r="B539" s="3" t="s">
        <v>5841</v>
      </c>
      <c r="C539" s="3" t="s">
        <v>5842</v>
      </c>
      <c r="D539" s="3" t="s">
        <v>75</v>
      </c>
      <c r="E539" s="3" t="s">
        <v>5843</v>
      </c>
      <c r="F539" s="3" t="s">
        <v>1101</v>
      </c>
      <c r="G539" s="3" t="s">
        <v>29</v>
      </c>
      <c r="H539" s="3" t="s">
        <v>121</v>
      </c>
      <c r="I539" s="3" t="s">
        <v>4176</v>
      </c>
      <c r="J539" s="3" t="s">
        <v>32</v>
      </c>
      <c r="K539" s="3" t="s">
        <v>34</v>
      </c>
      <c r="L539" s="14">
        <v>42971</v>
      </c>
      <c r="M539" s="14">
        <v>44228</v>
      </c>
      <c r="N539" s="3" t="s">
        <v>5844</v>
      </c>
      <c r="O539" s="3" t="s">
        <v>5845</v>
      </c>
      <c r="P539" s="3" t="s">
        <v>5846</v>
      </c>
      <c r="Q539" s="3" t="s">
        <v>41</v>
      </c>
      <c r="R539" s="3" t="s">
        <v>42</v>
      </c>
      <c r="S539" s="3">
        <v>20</v>
      </c>
      <c r="T539" s="3" t="s">
        <v>43</v>
      </c>
      <c r="U539" s="3">
        <v>80</v>
      </c>
      <c r="V539" s="3" t="s">
        <v>43</v>
      </c>
      <c r="W539" s="3" t="s">
        <v>44</v>
      </c>
      <c r="X539" s="3" t="s">
        <v>394</v>
      </c>
      <c r="Y539" s="15" t="s">
        <v>5847</v>
      </c>
    </row>
    <row r="540" spans="1:25" s="6" customFormat="1" x14ac:dyDescent="0.2">
      <c r="A540" s="3">
        <v>309367</v>
      </c>
      <c r="B540" s="3" t="s">
        <v>6136</v>
      </c>
      <c r="C540" s="3" t="s">
        <v>6137</v>
      </c>
      <c r="D540" s="3" t="s">
        <v>812</v>
      </c>
      <c r="E540" s="3" t="s">
        <v>904</v>
      </c>
      <c r="F540" s="3" t="s">
        <v>129</v>
      </c>
      <c r="G540" s="3" t="s">
        <v>29</v>
      </c>
      <c r="H540" s="3" t="s">
        <v>121</v>
      </c>
      <c r="I540" s="3" t="s">
        <v>2081</v>
      </c>
      <c r="J540" s="3" t="s">
        <v>32</v>
      </c>
      <c r="K540" s="3" t="s">
        <v>2082</v>
      </c>
      <c r="L540" s="14">
        <v>42979</v>
      </c>
      <c r="M540" s="3" t="s">
        <v>37</v>
      </c>
      <c r="N540" s="3" t="s">
        <v>6138</v>
      </c>
      <c r="O540" s="3" t="s">
        <v>6139</v>
      </c>
      <c r="P540" s="3" t="s">
        <v>6140</v>
      </c>
      <c r="Q540" s="3" t="s">
        <v>41</v>
      </c>
      <c r="R540" s="3" t="s">
        <v>42</v>
      </c>
      <c r="S540" s="3">
        <v>28</v>
      </c>
      <c r="T540" s="3" t="s">
        <v>43</v>
      </c>
      <c r="U540" s="3">
        <v>75</v>
      </c>
      <c r="V540" s="3" t="s">
        <v>43</v>
      </c>
      <c r="W540" s="3" t="s">
        <v>133</v>
      </c>
      <c r="X540" s="3" t="s">
        <v>1257</v>
      </c>
      <c r="Y540" s="15" t="s">
        <v>6141</v>
      </c>
    </row>
    <row r="541" spans="1:25" s="6" customFormat="1" x14ac:dyDescent="0.2">
      <c r="A541" s="3">
        <v>309277</v>
      </c>
      <c r="B541" s="3" t="s">
        <v>6142</v>
      </c>
      <c r="C541" s="3" t="s">
        <v>6143</v>
      </c>
      <c r="D541" s="3" t="s">
        <v>146</v>
      </c>
      <c r="E541" s="3" t="s">
        <v>6133</v>
      </c>
      <c r="F541" s="3" t="s">
        <v>129</v>
      </c>
      <c r="G541" s="3" t="s">
        <v>29</v>
      </c>
      <c r="H541" s="3" t="s">
        <v>121</v>
      </c>
      <c r="I541" s="3" t="s">
        <v>87</v>
      </c>
      <c r="J541" s="3" t="s">
        <v>32</v>
      </c>
      <c r="K541" s="3" t="s">
        <v>206</v>
      </c>
      <c r="L541" s="14">
        <v>43007</v>
      </c>
      <c r="M541" s="14">
        <v>43102</v>
      </c>
      <c r="N541" s="3" t="s">
        <v>229</v>
      </c>
      <c r="O541" s="3" t="s">
        <v>6144</v>
      </c>
      <c r="P541" s="3" t="s">
        <v>6145</v>
      </c>
      <c r="Q541" s="3" t="s">
        <v>41</v>
      </c>
      <c r="R541" s="3" t="s">
        <v>86</v>
      </c>
      <c r="S541" s="3">
        <v>18</v>
      </c>
      <c r="T541" s="3" t="s">
        <v>43</v>
      </c>
      <c r="U541" s="3">
        <v>45</v>
      </c>
      <c r="V541" s="3" t="s">
        <v>43</v>
      </c>
      <c r="W541" s="3" t="s">
        <v>44</v>
      </c>
      <c r="X541" s="3" t="s">
        <v>33</v>
      </c>
      <c r="Y541" s="15" t="s">
        <v>6146</v>
      </c>
    </row>
    <row r="542" spans="1:25" s="6" customFormat="1" x14ac:dyDescent="0.2">
      <c r="A542" s="3">
        <v>325117</v>
      </c>
      <c r="B542" s="3" t="s">
        <v>5859</v>
      </c>
      <c r="C542" s="3" t="s">
        <v>5860</v>
      </c>
      <c r="D542" s="3" t="s">
        <v>75</v>
      </c>
      <c r="E542" s="3" t="s">
        <v>3103</v>
      </c>
      <c r="F542" s="3" t="s">
        <v>129</v>
      </c>
      <c r="G542" s="3" t="s">
        <v>29</v>
      </c>
      <c r="H542" s="3" t="s">
        <v>121</v>
      </c>
      <c r="I542" s="3" t="s">
        <v>3066</v>
      </c>
      <c r="J542" s="3" t="s">
        <v>32</v>
      </c>
      <c r="K542" s="3" t="s">
        <v>103</v>
      </c>
      <c r="L542" s="14">
        <v>43009</v>
      </c>
      <c r="M542" s="14">
        <v>43738</v>
      </c>
      <c r="N542" s="3" t="s">
        <v>5659</v>
      </c>
      <c r="O542" s="3" t="s">
        <v>5861</v>
      </c>
      <c r="P542" s="3" t="s">
        <v>5862</v>
      </c>
      <c r="Q542" s="3" t="s">
        <v>41</v>
      </c>
      <c r="R542" s="3" t="s">
        <v>42</v>
      </c>
      <c r="S542" s="3">
        <v>20</v>
      </c>
      <c r="T542" s="3" t="s">
        <v>43</v>
      </c>
      <c r="U542" s="3">
        <v>74</v>
      </c>
      <c r="V542" s="3" t="s">
        <v>43</v>
      </c>
      <c r="W542" s="3" t="s">
        <v>44</v>
      </c>
      <c r="X542" s="3" t="s">
        <v>394</v>
      </c>
      <c r="Y542" s="15" t="s">
        <v>5863</v>
      </c>
    </row>
    <row r="543" spans="1:25" s="6" customFormat="1" x14ac:dyDescent="0.2">
      <c r="A543" s="3">
        <v>317530</v>
      </c>
      <c r="B543" s="3" t="s">
        <v>6002</v>
      </c>
      <c r="C543" s="3" t="s">
        <v>6003</v>
      </c>
      <c r="D543" s="3" t="s">
        <v>146</v>
      </c>
      <c r="E543" s="3" t="s">
        <v>3103</v>
      </c>
      <c r="F543" s="3" t="s">
        <v>88</v>
      </c>
      <c r="G543" s="3" t="s">
        <v>29</v>
      </c>
      <c r="H543" s="3" t="s">
        <v>121</v>
      </c>
      <c r="I543" s="3" t="s">
        <v>286</v>
      </c>
      <c r="J543" s="3" t="s">
        <v>32</v>
      </c>
      <c r="K543" s="3" t="s">
        <v>34</v>
      </c>
      <c r="L543" s="14">
        <v>43087</v>
      </c>
      <c r="M543" s="14">
        <v>43677</v>
      </c>
      <c r="N543" s="3" t="s">
        <v>6004</v>
      </c>
      <c r="O543" s="3" t="s">
        <v>6005</v>
      </c>
      <c r="P543" s="3" t="s">
        <v>6006</v>
      </c>
      <c r="Q543" s="3" t="s">
        <v>41</v>
      </c>
      <c r="R543" s="3" t="s">
        <v>42</v>
      </c>
      <c r="S543" s="3">
        <v>20</v>
      </c>
      <c r="T543" s="3" t="s">
        <v>43</v>
      </c>
      <c r="U543" s="3" t="s">
        <v>37</v>
      </c>
      <c r="V543" s="3" t="s">
        <v>37</v>
      </c>
      <c r="W543" s="3" t="s">
        <v>44</v>
      </c>
      <c r="X543" s="3" t="s">
        <v>394</v>
      </c>
      <c r="Y543" s="15" t="s">
        <v>6007</v>
      </c>
    </row>
    <row r="544" spans="1:25" s="6" customFormat="1" x14ac:dyDescent="0.2">
      <c r="A544" s="3">
        <v>305805</v>
      </c>
      <c r="B544" s="3" t="s">
        <v>6188</v>
      </c>
      <c r="C544" s="3" t="s">
        <v>6189</v>
      </c>
      <c r="D544" s="3" t="s">
        <v>83</v>
      </c>
      <c r="E544" s="3" t="s">
        <v>6191</v>
      </c>
      <c r="F544" s="3" t="s">
        <v>129</v>
      </c>
      <c r="G544" s="3" t="s">
        <v>29</v>
      </c>
      <c r="H544" s="3" t="s">
        <v>121</v>
      </c>
      <c r="I544" s="3" t="s">
        <v>3473</v>
      </c>
      <c r="J544" s="3" t="s">
        <v>32</v>
      </c>
      <c r="K544" s="3" t="s">
        <v>6190</v>
      </c>
      <c r="L544" s="14">
        <v>43131</v>
      </c>
      <c r="M544" s="14">
        <v>43396</v>
      </c>
      <c r="N544" s="3" t="s">
        <v>950</v>
      </c>
      <c r="O544" s="3" t="s">
        <v>6192</v>
      </c>
      <c r="P544" s="3" t="s">
        <v>6193</v>
      </c>
      <c r="Q544" s="3" t="s">
        <v>41</v>
      </c>
      <c r="R544" s="3" t="s">
        <v>42</v>
      </c>
      <c r="S544" s="3">
        <v>25</v>
      </c>
      <c r="T544" s="3" t="s">
        <v>43</v>
      </c>
      <c r="U544" s="3">
        <v>70</v>
      </c>
      <c r="V544" s="3" t="s">
        <v>43</v>
      </c>
      <c r="W544" s="3" t="s">
        <v>66</v>
      </c>
      <c r="X544" s="3" t="s">
        <v>60</v>
      </c>
      <c r="Y544" s="15" t="s">
        <v>6194</v>
      </c>
    </row>
    <row r="545" spans="1:25" s="6" customFormat="1" x14ac:dyDescent="0.2">
      <c r="A545" s="3">
        <v>376409</v>
      </c>
      <c r="B545" s="3" t="s">
        <v>4747</v>
      </c>
      <c r="C545" s="3" t="s">
        <v>4748</v>
      </c>
      <c r="D545" s="3" t="s">
        <v>75</v>
      </c>
      <c r="E545" s="3" t="s">
        <v>4749</v>
      </c>
      <c r="F545" s="3" t="s">
        <v>129</v>
      </c>
      <c r="G545" s="3" t="s">
        <v>29</v>
      </c>
      <c r="H545" s="3" t="s">
        <v>121</v>
      </c>
      <c r="I545" s="3" t="s">
        <v>4698</v>
      </c>
      <c r="J545" s="3" t="s">
        <v>32</v>
      </c>
      <c r="K545" s="3" t="s">
        <v>34</v>
      </c>
      <c r="L545" s="14">
        <v>43160</v>
      </c>
      <c r="M545" s="14">
        <v>43435</v>
      </c>
      <c r="N545" s="3" t="s">
        <v>4750</v>
      </c>
      <c r="O545" s="3" t="s">
        <v>37</v>
      </c>
      <c r="P545" s="3" t="s">
        <v>37</v>
      </c>
      <c r="Q545" s="3" t="s">
        <v>386</v>
      </c>
      <c r="R545" s="3" t="s">
        <v>37</v>
      </c>
      <c r="S545" s="3" t="s">
        <v>37</v>
      </c>
      <c r="T545" s="3" t="s">
        <v>37</v>
      </c>
      <c r="U545" s="3" t="s">
        <v>37</v>
      </c>
      <c r="V545" s="3" t="s">
        <v>37</v>
      </c>
      <c r="W545" s="3" t="s">
        <v>44</v>
      </c>
      <c r="X545" s="3" t="s">
        <v>33</v>
      </c>
      <c r="Y545" s="15" t="s">
        <v>4751</v>
      </c>
    </row>
    <row r="546" spans="1:25" s="6" customFormat="1" x14ac:dyDescent="0.2">
      <c r="A546" s="3">
        <v>344475</v>
      </c>
      <c r="B546" s="3" t="s">
        <v>5511</v>
      </c>
      <c r="C546" s="3" t="s">
        <v>5512</v>
      </c>
      <c r="D546" s="3" t="s">
        <v>83</v>
      </c>
      <c r="E546" s="3" t="s">
        <v>454</v>
      </c>
      <c r="F546" s="3" t="s">
        <v>129</v>
      </c>
      <c r="G546" s="3" t="s">
        <v>29</v>
      </c>
      <c r="H546" s="3" t="s">
        <v>121</v>
      </c>
      <c r="I546" s="3" t="s">
        <v>4535</v>
      </c>
      <c r="J546" s="3" t="s">
        <v>32</v>
      </c>
      <c r="K546" s="3" t="s">
        <v>34</v>
      </c>
      <c r="L546" s="14">
        <v>43221</v>
      </c>
      <c r="M546" s="14">
        <v>43469</v>
      </c>
      <c r="N546" s="3" t="s">
        <v>5513</v>
      </c>
      <c r="O546" s="3" t="s">
        <v>5513</v>
      </c>
      <c r="P546" s="3" t="s">
        <v>5514</v>
      </c>
      <c r="Q546" s="3" t="s">
        <v>41</v>
      </c>
      <c r="R546" s="3" t="s">
        <v>42</v>
      </c>
      <c r="S546" s="3">
        <v>20</v>
      </c>
      <c r="T546" s="3" t="s">
        <v>43</v>
      </c>
      <c r="U546" s="3">
        <v>85</v>
      </c>
      <c r="V546" s="3" t="s">
        <v>43</v>
      </c>
      <c r="W546" s="3" t="s">
        <v>44</v>
      </c>
      <c r="X546" s="3" t="s">
        <v>5515</v>
      </c>
      <c r="Y546" s="15" t="s">
        <v>5516</v>
      </c>
    </row>
    <row r="547" spans="1:25" s="6" customFormat="1" x14ac:dyDescent="0.2">
      <c r="A547" s="3">
        <v>334601</v>
      </c>
      <c r="B547" s="3" t="s">
        <v>5684</v>
      </c>
      <c r="C547" s="3" t="s">
        <v>5685</v>
      </c>
      <c r="D547" s="3" t="s">
        <v>27</v>
      </c>
      <c r="E547" s="3" t="s">
        <v>454</v>
      </c>
      <c r="F547" s="3" t="s">
        <v>129</v>
      </c>
      <c r="G547" s="3" t="s">
        <v>29</v>
      </c>
      <c r="H547" s="3" t="s">
        <v>121</v>
      </c>
      <c r="I547" s="3" t="s">
        <v>87</v>
      </c>
      <c r="J547" s="3" t="s">
        <v>32</v>
      </c>
      <c r="K547" s="3" t="s">
        <v>34</v>
      </c>
      <c r="L547" s="14">
        <v>43374</v>
      </c>
      <c r="M547" s="14">
        <v>43497</v>
      </c>
      <c r="N547" s="3" t="s">
        <v>123</v>
      </c>
      <c r="O547" s="3" t="s">
        <v>5686</v>
      </c>
      <c r="P547" s="3" t="s">
        <v>5687</v>
      </c>
      <c r="Q547" s="3" t="s">
        <v>41</v>
      </c>
      <c r="R547" s="3" t="s">
        <v>42</v>
      </c>
      <c r="S547" s="3">
        <v>18</v>
      </c>
      <c r="T547" s="3" t="s">
        <v>43</v>
      </c>
      <c r="U547" s="3">
        <v>80</v>
      </c>
      <c r="V547" s="3" t="s">
        <v>43</v>
      </c>
      <c r="W547" s="3" t="s">
        <v>44</v>
      </c>
      <c r="X547" s="3" t="s">
        <v>33</v>
      </c>
      <c r="Y547" s="15" t="s">
        <v>5688</v>
      </c>
    </row>
    <row r="548" spans="1:25" s="6" customFormat="1" x14ac:dyDescent="0.2">
      <c r="A548" s="3">
        <v>340866</v>
      </c>
      <c r="B548" s="3" t="s">
        <v>5590</v>
      </c>
      <c r="C548" s="3" t="s">
        <v>5591</v>
      </c>
      <c r="D548" s="3" t="s">
        <v>75</v>
      </c>
      <c r="E548" s="3" t="s">
        <v>5592</v>
      </c>
      <c r="F548" s="3" t="s">
        <v>88</v>
      </c>
      <c r="G548" s="3" t="s">
        <v>29</v>
      </c>
      <c r="H548" s="3" t="s">
        <v>121</v>
      </c>
      <c r="I548" s="3" t="s">
        <v>1092</v>
      </c>
      <c r="J548" s="3" t="s">
        <v>32</v>
      </c>
      <c r="K548" s="3" t="s">
        <v>34</v>
      </c>
      <c r="L548" s="14">
        <v>43466</v>
      </c>
      <c r="M548" s="14">
        <v>44196</v>
      </c>
      <c r="N548" s="3" t="s">
        <v>5593</v>
      </c>
      <c r="O548" s="3" t="s">
        <v>5594</v>
      </c>
      <c r="P548" s="3" t="s">
        <v>5595</v>
      </c>
      <c r="Q548" s="3" t="s">
        <v>41</v>
      </c>
      <c r="R548" s="3" t="s">
        <v>86</v>
      </c>
      <c r="S548" s="3">
        <v>18</v>
      </c>
      <c r="T548" s="3" t="s">
        <v>43</v>
      </c>
      <c r="U548" s="3">
        <v>65</v>
      </c>
      <c r="V548" s="3" t="s">
        <v>43</v>
      </c>
      <c r="W548" s="3" t="s">
        <v>44</v>
      </c>
      <c r="X548" s="3" t="s">
        <v>33</v>
      </c>
      <c r="Y548" s="15" t="s">
        <v>5596</v>
      </c>
    </row>
    <row r="549" spans="1:25" s="6" customFormat="1" x14ac:dyDescent="0.2">
      <c r="A549" s="3">
        <v>354210</v>
      </c>
      <c r="B549" s="3" t="s">
        <v>5173</v>
      </c>
      <c r="C549" s="3" t="s">
        <v>5174</v>
      </c>
      <c r="D549" s="3" t="s">
        <v>75</v>
      </c>
      <c r="E549" s="3" t="s">
        <v>5175</v>
      </c>
      <c r="F549" s="3" t="s">
        <v>88</v>
      </c>
      <c r="G549" s="3" t="s">
        <v>29</v>
      </c>
      <c r="H549" s="3" t="s">
        <v>121</v>
      </c>
      <c r="I549" s="3" t="s">
        <v>87</v>
      </c>
      <c r="J549" s="3" t="s">
        <v>32</v>
      </c>
      <c r="K549" s="3" t="s">
        <v>34</v>
      </c>
      <c r="L549" s="14">
        <v>43525</v>
      </c>
      <c r="M549" s="14">
        <v>44227</v>
      </c>
      <c r="N549" s="3" t="s">
        <v>5176</v>
      </c>
      <c r="O549" s="3" t="s">
        <v>5177</v>
      </c>
      <c r="P549" s="3" t="s">
        <v>5178</v>
      </c>
      <c r="Q549" s="3" t="s">
        <v>41</v>
      </c>
      <c r="R549" s="3" t="s">
        <v>42</v>
      </c>
      <c r="S549" s="3">
        <v>18</v>
      </c>
      <c r="T549" s="3" t="s">
        <v>43</v>
      </c>
      <c r="U549" s="3">
        <v>70</v>
      </c>
      <c r="V549" s="3" t="s">
        <v>43</v>
      </c>
      <c r="W549" s="3" t="s">
        <v>44</v>
      </c>
      <c r="X549" s="3" t="s">
        <v>33</v>
      </c>
      <c r="Y549" s="15" t="s">
        <v>5179</v>
      </c>
    </row>
    <row r="550" spans="1:25" s="6" customFormat="1" x14ac:dyDescent="0.2">
      <c r="A550" s="3">
        <v>339649</v>
      </c>
      <c r="B550" s="3" t="s">
        <v>5615</v>
      </c>
      <c r="C550" s="3" t="s">
        <v>5616</v>
      </c>
      <c r="D550" s="3" t="s">
        <v>75</v>
      </c>
      <c r="E550" s="3" t="s">
        <v>454</v>
      </c>
      <c r="F550" s="3" t="s">
        <v>129</v>
      </c>
      <c r="G550" s="3" t="s">
        <v>29</v>
      </c>
      <c r="H550" s="3" t="s">
        <v>121</v>
      </c>
      <c r="I550" s="3" t="s">
        <v>87</v>
      </c>
      <c r="J550" s="3" t="s">
        <v>32</v>
      </c>
      <c r="K550" s="3" t="s">
        <v>206</v>
      </c>
      <c r="L550" s="14">
        <v>43534</v>
      </c>
      <c r="M550" s="14">
        <v>44125</v>
      </c>
      <c r="N550" s="3" t="s">
        <v>5617</v>
      </c>
      <c r="O550" s="3" t="s">
        <v>5618</v>
      </c>
      <c r="P550" s="3" t="s">
        <v>5619</v>
      </c>
      <c r="Q550" s="3" t="s">
        <v>41</v>
      </c>
      <c r="R550" s="3" t="s">
        <v>42</v>
      </c>
      <c r="S550" s="3">
        <v>18</v>
      </c>
      <c r="T550" s="3" t="s">
        <v>43</v>
      </c>
      <c r="U550" s="3" t="s">
        <v>37</v>
      </c>
      <c r="V550" s="3" t="s">
        <v>37</v>
      </c>
      <c r="W550" s="3" t="s">
        <v>240</v>
      </c>
      <c r="X550" s="3" t="s">
        <v>5620</v>
      </c>
      <c r="Y550" s="15" t="s">
        <v>5621</v>
      </c>
    </row>
    <row r="551" spans="1:25" s="6" customFormat="1" x14ac:dyDescent="0.2">
      <c r="A551" s="3">
        <v>350170</v>
      </c>
      <c r="B551" s="3" t="s">
        <v>5321</v>
      </c>
      <c r="C551" s="3" t="s">
        <v>5322</v>
      </c>
      <c r="D551" s="3" t="s">
        <v>75</v>
      </c>
      <c r="E551" s="3" t="s">
        <v>9481</v>
      </c>
      <c r="F551" s="3" t="s">
        <v>88</v>
      </c>
      <c r="G551" s="3" t="s">
        <v>29</v>
      </c>
      <c r="H551" s="3" t="s">
        <v>121</v>
      </c>
      <c r="I551" s="3" t="s">
        <v>249</v>
      </c>
      <c r="J551" s="3" t="s">
        <v>32</v>
      </c>
      <c r="K551" s="3" t="s">
        <v>34</v>
      </c>
      <c r="L551" s="14">
        <v>43586</v>
      </c>
      <c r="M551" s="14">
        <v>44074</v>
      </c>
      <c r="N551" s="3" t="s">
        <v>5323</v>
      </c>
      <c r="O551" s="3" t="s">
        <v>5324</v>
      </c>
      <c r="P551" s="3" t="s">
        <v>5325</v>
      </c>
      <c r="Q551" s="3" t="s">
        <v>41</v>
      </c>
      <c r="R551" s="3" t="s">
        <v>42</v>
      </c>
      <c r="S551" s="3">
        <v>40</v>
      </c>
      <c r="T551" s="3" t="s">
        <v>43</v>
      </c>
      <c r="U551" s="3">
        <v>75</v>
      </c>
      <c r="V551" s="3" t="s">
        <v>43</v>
      </c>
      <c r="W551" s="3" t="s">
        <v>44</v>
      </c>
      <c r="X551" s="3" t="s">
        <v>33</v>
      </c>
      <c r="Y551" s="15" t="s">
        <v>5326</v>
      </c>
    </row>
    <row r="552" spans="1:25" s="6" customFormat="1" x14ac:dyDescent="0.2">
      <c r="A552" s="3">
        <v>350014</v>
      </c>
      <c r="B552" s="3" t="s">
        <v>5334</v>
      </c>
      <c r="C552" s="3" t="s">
        <v>5335</v>
      </c>
      <c r="D552" s="3" t="s">
        <v>146</v>
      </c>
      <c r="E552" s="3" t="s">
        <v>4821</v>
      </c>
      <c r="F552" s="3" t="s">
        <v>129</v>
      </c>
      <c r="G552" s="3" t="s">
        <v>29</v>
      </c>
      <c r="H552" s="3" t="s">
        <v>121</v>
      </c>
      <c r="I552" s="3" t="s">
        <v>87</v>
      </c>
      <c r="J552" s="3" t="s">
        <v>32</v>
      </c>
      <c r="K552" s="3" t="s">
        <v>175</v>
      </c>
      <c r="L552" s="14">
        <v>43606</v>
      </c>
      <c r="M552" s="14">
        <v>43647</v>
      </c>
      <c r="N552" s="3" t="s">
        <v>412</v>
      </c>
      <c r="O552" s="3" t="s">
        <v>5336</v>
      </c>
      <c r="P552" s="3" t="s">
        <v>5337</v>
      </c>
      <c r="Q552" s="3" t="s">
        <v>41</v>
      </c>
      <c r="R552" s="3" t="s">
        <v>86</v>
      </c>
      <c r="S552" s="3">
        <v>18</v>
      </c>
      <c r="T552" s="3" t="s">
        <v>43</v>
      </c>
      <c r="U552" s="3">
        <v>60</v>
      </c>
      <c r="V552" s="3" t="s">
        <v>43</v>
      </c>
      <c r="W552" s="3" t="s">
        <v>44</v>
      </c>
      <c r="X552" s="3" t="s">
        <v>33</v>
      </c>
      <c r="Y552" s="15" t="s">
        <v>5338</v>
      </c>
    </row>
    <row r="553" spans="1:25" s="6" customFormat="1" x14ac:dyDescent="0.2">
      <c r="A553" s="3">
        <v>346305</v>
      </c>
      <c r="B553" s="3" t="s">
        <v>5449</v>
      </c>
      <c r="C553" s="3" t="s">
        <v>5450</v>
      </c>
      <c r="D553" s="3" t="s">
        <v>27</v>
      </c>
      <c r="E553" s="3" t="s">
        <v>5451</v>
      </c>
      <c r="F553" s="3" t="s">
        <v>129</v>
      </c>
      <c r="G553" s="3" t="s">
        <v>29</v>
      </c>
      <c r="H553" s="3" t="s">
        <v>121</v>
      </c>
      <c r="I553" s="3" t="s">
        <v>913</v>
      </c>
      <c r="J553" s="3" t="s">
        <v>32</v>
      </c>
      <c r="K553" s="3" t="s">
        <v>175</v>
      </c>
      <c r="L553" s="14">
        <v>43607</v>
      </c>
      <c r="M553" s="14">
        <v>44254</v>
      </c>
      <c r="N553" s="3" t="s">
        <v>5452</v>
      </c>
      <c r="O553" s="3" t="s">
        <v>5453</v>
      </c>
      <c r="P553" s="3" t="s">
        <v>5454</v>
      </c>
      <c r="Q553" s="3" t="s">
        <v>41</v>
      </c>
      <c r="R553" s="3" t="s">
        <v>42</v>
      </c>
      <c r="S553" s="3">
        <v>18</v>
      </c>
      <c r="T553" s="3" t="s">
        <v>43</v>
      </c>
      <c r="U553" s="3">
        <v>75</v>
      </c>
      <c r="V553" s="3" t="s">
        <v>43</v>
      </c>
      <c r="W553" s="3" t="s">
        <v>44</v>
      </c>
      <c r="X553" s="3" t="s">
        <v>33</v>
      </c>
      <c r="Y553" s="15" t="s">
        <v>5455</v>
      </c>
    </row>
    <row r="554" spans="1:25" s="6" customFormat="1" x14ac:dyDescent="0.2">
      <c r="A554" s="3">
        <v>352027</v>
      </c>
      <c r="B554" s="3" t="s">
        <v>5253</v>
      </c>
      <c r="C554" s="3" t="s">
        <v>5254</v>
      </c>
      <c r="D554" s="3" t="s">
        <v>146</v>
      </c>
      <c r="E554" s="3" t="s">
        <v>4699</v>
      </c>
      <c r="F554" s="3" t="s">
        <v>129</v>
      </c>
      <c r="G554" s="3" t="s">
        <v>29</v>
      </c>
      <c r="H554" s="3" t="s">
        <v>121</v>
      </c>
      <c r="I554" s="3" t="s">
        <v>87</v>
      </c>
      <c r="J554" s="3" t="s">
        <v>32</v>
      </c>
      <c r="K554" s="3" t="s">
        <v>33</v>
      </c>
      <c r="L554" s="14">
        <v>43614</v>
      </c>
      <c r="M554" s="14">
        <v>43672</v>
      </c>
      <c r="N554" s="3" t="s">
        <v>229</v>
      </c>
      <c r="O554" s="3" t="s">
        <v>5255</v>
      </c>
      <c r="P554" s="3" t="s">
        <v>5256</v>
      </c>
      <c r="Q554" s="3" t="s">
        <v>41</v>
      </c>
      <c r="R554" s="3" t="s">
        <v>86</v>
      </c>
      <c r="S554" s="3">
        <v>18</v>
      </c>
      <c r="T554" s="3" t="s">
        <v>43</v>
      </c>
      <c r="U554" s="3">
        <v>45</v>
      </c>
      <c r="V554" s="3" t="s">
        <v>43</v>
      </c>
      <c r="W554" s="3" t="s">
        <v>44</v>
      </c>
      <c r="X554" s="3" t="s">
        <v>33</v>
      </c>
      <c r="Y554" s="15" t="s">
        <v>5257</v>
      </c>
    </row>
    <row r="555" spans="1:25" s="6" customFormat="1" x14ac:dyDescent="0.2">
      <c r="A555" s="3">
        <v>349105</v>
      </c>
      <c r="B555" s="3" t="s">
        <v>5362</v>
      </c>
      <c r="C555" s="3" t="s">
        <v>5363</v>
      </c>
      <c r="D555" s="3" t="s">
        <v>75</v>
      </c>
      <c r="E555" s="3" t="s">
        <v>454</v>
      </c>
      <c r="F555" s="3" t="s">
        <v>28</v>
      </c>
      <c r="G555" s="3" t="s">
        <v>29</v>
      </c>
      <c r="H555" s="3" t="s">
        <v>121</v>
      </c>
      <c r="I555" s="3" t="s">
        <v>1352</v>
      </c>
      <c r="J555" s="3" t="s">
        <v>32</v>
      </c>
      <c r="K555" s="3" t="s">
        <v>34</v>
      </c>
      <c r="L555" s="14">
        <v>43617</v>
      </c>
      <c r="M555" s="14">
        <v>43830</v>
      </c>
      <c r="N555" s="3" t="s">
        <v>5364</v>
      </c>
      <c r="O555" s="3" t="s">
        <v>5365</v>
      </c>
      <c r="P555" s="3" t="s">
        <v>5366</v>
      </c>
      <c r="Q555" s="3" t="s">
        <v>41</v>
      </c>
      <c r="R555" s="3" t="s">
        <v>86</v>
      </c>
      <c r="S555" s="3">
        <v>20</v>
      </c>
      <c r="T555" s="3" t="s">
        <v>43</v>
      </c>
      <c r="U555" s="3">
        <v>65</v>
      </c>
      <c r="V555" s="3" t="s">
        <v>43</v>
      </c>
      <c r="W555" s="3" t="s">
        <v>44</v>
      </c>
      <c r="X555" s="3" t="s">
        <v>33</v>
      </c>
      <c r="Y555" s="15" t="s">
        <v>5367</v>
      </c>
    </row>
    <row r="556" spans="1:25" s="6" customFormat="1" x14ac:dyDescent="0.2">
      <c r="A556" s="3">
        <v>317822</v>
      </c>
      <c r="B556" s="3" t="s">
        <v>5994</v>
      </c>
      <c r="C556" s="3" t="s">
        <v>5995</v>
      </c>
      <c r="D556" s="3" t="s">
        <v>27</v>
      </c>
      <c r="E556" s="3" t="s">
        <v>5997</v>
      </c>
      <c r="F556" s="3" t="s">
        <v>129</v>
      </c>
      <c r="G556" s="3" t="s">
        <v>29</v>
      </c>
      <c r="H556" s="3" t="s">
        <v>121</v>
      </c>
      <c r="I556" s="3" t="s">
        <v>5996</v>
      </c>
      <c r="J556" s="3" t="s">
        <v>32</v>
      </c>
      <c r="K556" s="3" t="s">
        <v>9509</v>
      </c>
      <c r="L556" s="14">
        <v>43626</v>
      </c>
      <c r="M556" s="14">
        <v>43800</v>
      </c>
      <c r="N556" s="3" t="s">
        <v>5998</v>
      </c>
      <c r="O556" s="3" t="s">
        <v>5999</v>
      </c>
      <c r="P556" s="3" t="s">
        <v>6000</v>
      </c>
      <c r="Q556" s="3" t="s">
        <v>41</v>
      </c>
      <c r="R556" s="3" t="s">
        <v>86</v>
      </c>
      <c r="S556" s="3">
        <v>30</v>
      </c>
      <c r="T556" s="3" t="s">
        <v>43</v>
      </c>
      <c r="U556" s="3">
        <v>65</v>
      </c>
      <c r="V556" s="3" t="s">
        <v>43</v>
      </c>
      <c r="W556" s="3" t="s">
        <v>240</v>
      </c>
      <c r="X556" s="3" t="s">
        <v>5620</v>
      </c>
      <c r="Y556" s="15" t="s">
        <v>6001</v>
      </c>
    </row>
    <row r="557" spans="1:25" s="6" customFormat="1" x14ac:dyDescent="0.2">
      <c r="A557" s="3">
        <v>349160</v>
      </c>
      <c r="B557" s="3" t="s">
        <v>5357</v>
      </c>
      <c r="C557" s="3" t="s">
        <v>5358</v>
      </c>
      <c r="D557" s="3" t="s">
        <v>27</v>
      </c>
      <c r="E557" s="3" t="s">
        <v>5213</v>
      </c>
      <c r="F557" s="3" t="s">
        <v>129</v>
      </c>
      <c r="G557" s="3" t="s">
        <v>29</v>
      </c>
      <c r="H557" s="3" t="s">
        <v>121</v>
      </c>
      <c r="I557" s="3" t="s">
        <v>913</v>
      </c>
      <c r="J557" s="3" t="s">
        <v>32</v>
      </c>
      <c r="K557" s="3" t="s">
        <v>33</v>
      </c>
      <c r="L557" s="14">
        <v>43634</v>
      </c>
      <c r="M557" s="14">
        <v>44490</v>
      </c>
      <c r="N557" s="3" t="s">
        <v>1282</v>
      </c>
      <c r="O557" s="3" t="s">
        <v>5359</v>
      </c>
      <c r="P557" s="3" t="s">
        <v>5360</v>
      </c>
      <c r="Q557" s="3" t="s">
        <v>41</v>
      </c>
      <c r="R557" s="3" t="s">
        <v>42</v>
      </c>
      <c r="S557" s="3">
        <v>18</v>
      </c>
      <c r="T557" s="3" t="s">
        <v>43</v>
      </c>
      <c r="U557" s="3">
        <v>75</v>
      </c>
      <c r="V557" s="3" t="s">
        <v>43</v>
      </c>
      <c r="W557" s="3" t="s">
        <v>44</v>
      </c>
      <c r="X557" s="3" t="s">
        <v>33</v>
      </c>
      <c r="Y557" s="15" t="s">
        <v>5361</v>
      </c>
    </row>
    <row r="558" spans="1:25" s="6" customFormat="1" x14ac:dyDescent="0.2">
      <c r="A558" s="3">
        <v>355070</v>
      </c>
      <c r="B558" s="3" t="s">
        <v>5130</v>
      </c>
      <c r="C558" s="3" t="s">
        <v>5131</v>
      </c>
      <c r="D558" s="3" t="s">
        <v>146</v>
      </c>
      <c r="E558" s="3" t="s">
        <v>5132</v>
      </c>
      <c r="F558" s="3" t="s">
        <v>129</v>
      </c>
      <c r="G558" s="3" t="s">
        <v>29</v>
      </c>
      <c r="H558" s="3" t="s">
        <v>121</v>
      </c>
      <c r="I558" s="3" t="s">
        <v>249</v>
      </c>
      <c r="J558" s="3" t="s">
        <v>32</v>
      </c>
      <c r="K558" s="3" t="s">
        <v>33</v>
      </c>
      <c r="L558" s="14">
        <v>43649</v>
      </c>
      <c r="M558" s="3" t="s">
        <v>37</v>
      </c>
      <c r="N558" s="3" t="s">
        <v>123</v>
      </c>
      <c r="O558" s="3" t="s">
        <v>5133</v>
      </c>
      <c r="P558" s="3" t="s">
        <v>5134</v>
      </c>
      <c r="Q558" s="3" t="s">
        <v>41</v>
      </c>
      <c r="R558" s="3" t="s">
        <v>42</v>
      </c>
      <c r="S558" s="3">
        <v>18</v>
      </c>
      <c r="T558" s="3" t="s">
        <v>43</v>
      </c>
      <c r="U558" s="3">
        <v>75</v>
      </c>
      <c r="V558" s="3" t="s">
        <v>43</v>
      </c>
      <c r="W558" s="3" t="s">
        <v>44</v>
      </c>
      <c r="X558" s="3" t="s">
        <v>33</v>
      </c>
      <c r="Y558" s="15" t="s">
        <v>5135</v>
      </c>
    </row>
    <row r="559" spans="1:25" s="6" customFormat="1" x14ac:dyDescent="0.2">
      <c r="A559" s="3">
        <v>354894</v>
      </c>
      <c r="B559" s="3" t="s">
        <v>5149</v>
      </c>
      <c r="C559" s="3" t="s">
        <v>5150</v>
      </c>
      <c r="D559" s="3" t="s">
        <v>146</v>
      </c>
      <c r="E559" s="3" t="s">
        <v>4921</v>
      </c>
      <c r="F559" s="3" t="s">
        <v>129</v>
      </c>
      <c r="G559" s="3" t="s">
        <v>29</v>
      </c>
      <c r="H559" s="3" t="s">
        <v>121</v>
      </c>
      <c r="I559" s="3" t="s">
        <v>87</v>
      </c>
      <c r="J559" s="3" t="s">
        <v>32</v>
      </c>
      <c r="K559" s="3" t="s">
        <v>33</v>
      </c>
      <c r="L559" s="14">
        <v>43657</v>
      </c>
      <c r="M559" s="14">
        <v>43689</v>
      </c>
      <c r="N559" s="3" t="s">
        <v>412</v>
      </c>
      <c r="O559" s="3" t="s">
        <v>5151</v>
      </c>
      <c r="P559" s="3" t="s">
        <v>5152</v>
      </c>
      <c r="Q559" s="3" t="s">
        <v>210</v>
      </c>
      <c r="R559" s="3" t="s">
        <v>86</v>
      </c>
      <c r="S559" s="3">
        <v>18</v>
      </c>
      <c r="T559" s="3" t="s">
        <v>43</v>
      </c>
      <c r="U559" s="3">
        <v>45</v>
      </c>
      <c r="V559" s="3" t="s">
        <v>43</v>
      </c>
      <c r="W559" s="3" t="s">
        <v>44</v>
      </c>
      <c r="X559" s="3" t="s">
        <v>33</v>
      </c>
      <c r="Y559" s="15" t="s">
        <v>5153</v>
      </c>
    </row>
    <row r="560" spans="1:25" s="6" customFormat="1" x14ac:dyDescent="0.2">
      <c r="A560" s="3">
        <v>353473</v>
      </c>
      <c r="B560" s="3" t="s">
        <v>5211</v>
      </c>
      <c r="C560" s="3" t="s">
        <v>5212</v>
      </c>
      <c r="D560" s="3" t="s">
        <v>146</v>
      </c>
      <c r="E560" s="3" t="s">
        <v>5213</v>
      </c>
      <c r="F560" s="3" t="s">
        <v>129</v>
      </c>
      <c r="G560" s="3" t="s">
        <v>29</v>
      </c>
      <c r="H560" s="3" t="s">
        <v>121</v>
      </c>
      <c r="I560" s="3" t="s">
        <v>87</v>
      </c>
      <c r="J560" s="3" t="s">
        <v>32</v>
      </c>
      <c r="K560" s="3" t="s">
        <v>33</v>
      </c>
      <c r="L560" s="14">
        <v>43677</v>
      </c>
      <c r="M560" s="14">
        <v>43725</v>
      </c>
      <c r="N560" s="3" t="s">
        <v>245</v>
      </c>
      <c r="O560" s="3" t="s">
        <v>5214</v>
      </c>
      <c r="P560" s="3" t="s">
        <v>5215</v>
      </c>
      <c r="Q560" s="3" t="s">
        <v>41</v>
      </c>
      <c r="R560" s="3" t="s">
        <v>86</v>
      </c>
      <c r="S560" s="3">
        <v>18</v>
      </c>
      <c r="T560" s="3" t="s">
        <v>43</v>
      </c>
      <c r="U560" s="3">
        <v>65</v>
      </c>
      <c r="V560" s="3" t="s">
        <v>43</v>
      </c>
      <c r="W560" s="3" t="s">
        <v>44</v>
      </c>
      <c r="X560" s="3" t="s">
        <v>33</v>
      </c>
      <c r="Y560" s="15" t="s">
        <v>5216</v>
      </c>
    </row>
    <row r="561" spans="1:25" s="6" customFormat="1" x14ac:dyDescent="0.2">
      <c r="A561" s="3">
        <v>354226</v>
      </c>
      <c r="B561" s="3" t="s">
        <v>5168</v>
      </c>
      <c r="C561" s="3" t="s">
        <v>5169</v>
      </c>
      <c r="D561" s="3" t="s">
        <v>146</v>
      </c>
      <c r="E561" s="3" t="s">
        <v>4232</v>
      </c>
      <c r="F561" s="3" t="s">
        <v>129</v>
      </c>
      <c r="G561" s="3" t="s">
        <v>29</v>
      </c>
      <c r="H561" s="3" t="s">
        <v>121</v>
      </c>
      <c r="I561" s="3" t="s">
        <v>87</v>
      </c>
      <c r="J561" s="3" t="s">
        <v>32</v>
      </c>
      <c r="K561" s="3" t="s">
        <v>4231</v>
      </c>
      <c r="L561" s="14">
        <v>43711</v>
      </c>
      <c r="M561" s="14">
        <v>43754</v>
      </c>
      <c r="N561" s="3" t="s">
        <v>245</v>
      </c>
      <c r="O561" s="3" t="s">
        <v>5170</v>
      </c>
      <c r="P561" s="3" t="s">
        <v>5171</v>
      </c>
      <c r="Q561" s="3" t="s">
        <v>41</v>
      </c>
      <c r="R561" s="3" t="s">
        <v>86</v>
      </c>
      <c r="S561" s="3">
        <v>18</v>
      </c>
      <c r="T561" s="3" t="s">
        <v>43</v>
      </c>
      <c r="U561" s="3">
        <v>60</v>
      </c>
      <c r="V561" s="3" t="s">
        <v>43</v>
      </c>
      <c r="W561" s="3" t="s">
        <v>44</v>
      </c>
      <c r="X561" s="3" t="s">
        <v>33</v>
      </c>
      <c r="Y561" s="15" t="s">
        <v>5172</v>
      </c>
    </row>
    <row r="562" spans="1:25" s="6" customFormat="1" x14ac:dyDescent="0.2">
      <c r="A562" s="3">
        <v>353639</v>
      </c>
      <c r="B562" s="3" t="s">
        <v>5205</v>
      </c>
      <c r="C562" s="3" t="s">
        <v>5206</v>
      </c>
      <c r="D562" s="3" t="s">
        <v>75</v>
      </c>
      <c r="E562" s="3" t="s">
        <v>5207</v>
      </c>
      <c r="F562" s="3" t="s">
        <v>99</v>
      </c>
      <c r="G562" s="3" t="s">
        <v>29</v>
      </c>
      <c r="H562" s="3" t="s">
        <v>121</v>
      </c>
      <c r="I562" s="3" t="s">
        <v>2090</v>
      </c>
      <c r="J562" s="3" t="s">
        <v>32</v>
      </c>
      <c r="K562" s="3" t="s">
        <v>103</v>
      </c>
      <c r="L562" s="14">
        <v>43768</v>
      </c>
      <c r="M562" s="14">
        <v>44316</v>
      </c>
      <c r="N562" s="3" t="s">
        <v>2689</v>
      </c>
      <c r="O562" s="3" t="s">
        <v>5208</v>
      </c>
      <c r="P562" s="3" t="s">
        <v>5209</v>
      </c>
      <c r="Q562" s="3" t="s">
        <v>41</v>
      </c>
      <c r="R562" s="3" t="s">
        <v>42</v>
      </c>
      <c r="S562" s="3">
        <v>18</v>
      </c>
      <c r="T562" s="3" t="s">
        <v>43</v>
      </c>
      <c r="U562" s="3" t="s">
        <v>37</v>
      </c>
      <c r="V562" s="3" t="s">
        <v>37</v>
      </c>
      <c r="W562" s="3" t="s">
        <v>1024</v>
      </c>
      <c r="X562" s="3" t="s">
        <v>4738</v>
      </c>
      <c r="Y562" s="15" t="s">
        <v>5210</v>
      </c>
    </row>
    <row r="563" spans="1:25" s="6" customFormat="1" x14ac:dyDescent="0.2">
      <c r="A563" s="3">
        <v>213531</v>
      </c>
      <c r="B563" s="3" t="s">
        <v>7659</v>
      </c>
      <c r="C563" s="3" t="s">
        <v>7660</v>
      </c>
      <c r="D563" s="3" t="s">
        <v>75</v>
      </c>
      <c r="E563" s="3" t="s">
        <v>454</v>
      </c>
      <c r="F563" s="3" t="s">
        <v>1101</v>
      </c>
      <c r="G563" s="3" t="s">
        <v>29</v>
      </c>
      <c r="H563" s="3" t="s">
        <v>121</v>
      </c>
      <c r="I563" s="3" t="s">
        <v>5039</v>
      </c>
      <c r="J563" s="3" t="s">
        <v>32</v>
      </c>
      <c r="K563" s="3" t="s">
        <v>34</v>
      </c>
      <c r="L563" s="14">
        <v>43800</v>
      </c>
      <c r="M563" s="14">
        <v>44043</v>
      </c>
      <c r="N563" s="3" t="s">
        <v>7661</v>
      </c>
      <c r="O563" s="3" t="s">
        <v>7662</v>
      </c>
      <c r="P563" s="3" t="s">
        <v>7663</v>
      </c>
      <c r="Q563" s="3" t="s">
        <v>41</v>
      </c>
      <c r="R563" s="3" t="s">
        <v>86</v>
      </c>
      <c r="S563" s="3">
        <v>18</v>
      </c>
      <c r="T563" s="3" t="s">
        <v>43</v>
      </c>
      <c r="U563" s="3">
        <v>65</v>
      </c>
      <c r="V563" s="3" t="s">
        <v>43</v>
      </c>
      <c r="W563" s="3" t="s">
        <v>66</v>
      </c>
      <c r="X563" s="3" t="s">
        <v>60</v>
      </c>
      <c r="Y563" s="15" t="s">
        <v>7664</v>
      </c>
    </row>
    <row r="564" spans="1:25" s="6" customFormat="1" x14ac:dyDescent="0.2">
      <c r="A564" s="16">
        <v>383726</v>
      </c>
      <c r="B564" s="16" t="s">
        <v>4541</v>
      </c>
      <c r="C564" s="16" t="s">
        <v>4542</v>
      </c>
      <c r="D564" s="16" t="s">
        <v>75</v>
      </c>
      <c r="E564" s="16" t="s">
        <v>4543</v>
      </c>
      <c r="F564" s="16" t="s">
        <v>28</v>
      </c>
      <c r="G564" s="16" t="s">
        <v>29</v>
      </c>
      <c r="H564" s="16" t="s">
        <v>121</v>
      </c>
      <c r="I564" s="16" t="s">
        <v>1879</v>
      </c>
      <c r="J564" s="16" t="s">
        <v>32</v>
      </c>
      <c r="K564" s="16" t="s">
        <v>34</v>
      </c>
      <c r="L564" s="17">
        <v>43831</v>
      </c>
      <c r="M564" s="17">
        <v>44926</v>
      </c>
      <c r="N564" s="16" t="s">
        <v>123</v>
      </c>
      <c r="O564" s="16" t="s">
        <v>4544</v>
      </c>
      <c r="P564" s="16" t="s">
        <v>4545</v>
      </c>
      <c r="Q564" s="16" t="s">
        <v>41</v>
      </c>
      <c r="R564" s="16" t="s">
        <v>42</v>
      </c>
      <c r="S564" s="16">
        <v>18</v>
      </c>
      <c r="T564" s="16" t="s">
        <v>43</v>
      </c>
      <c r="U564" s="16">
        <v>85</v>
      </c>
      <c r="V564" s="16" t="s">
        <v>43</v>
      </c>
      <c r="W564" s="16" t="s">
        <v>44</v>
      </c>
      <c r="X564" s="16" t="s">
        <v>33</v>
      </c>
      <c r="Y564" s="18" t="s">
        <v>4546</v>
      </c>
    </row>
    <row r="565" spans="1:25" s="6" customFormat="1" x14ac:dyDescent="0.2">
      <c r="A565" s="3">
        <v>359249</v>
      </c>
      <c r="B565" s="3" t="s">
        <v>5057</v>
      </c>
      <c r="C565" s="3" t="s">
        <v>5058</v>
      </c>
      <c r="D565" s="3" t="s">
        <v>75</v>
      </c>
      <c r="E565" s="3" t="s">
        <v>1563</v>
      </c>
      <c r="F565" s="3" t="s">
        <v>28</v>
      </c>
      <c r="G565" s="3" t="s">
        <v>29</v>
      </c>
      <c r="H565" s="3" t="s">
        <v>121</v>
      </c>
      <c r="I565" s="3" t="s">
        <v>5059</v>
      </c>
      <c r="J565" s="3" t="s">
        <v>32</v>
      </c>
      <c r="K565" s="3" t="s">
        <v>34</v>
      </c>
      <c r="L565" s="14">
        <v>43831</v>
      </c>
      <c r="M565" s="14">
        <v>45657</v>
      </c>
      <c r="N565" s="3" t="s">
        <v>5060</v>
      </c>
      <c r="O565" s="3" t="s">
        <v>5061</v>
      </c>
      <c r="P565" s="3" t="s">
        <v>5062</v>
      </c>
      <c r="Q565" s="3" t="s">
        <v>41</v>
      </c>
      <c r="R565" s="3" t="s">
        <v>42</v>
      </c>
      <c r="S565" s="3">
        <v>18</v>
      </c>
      <c r="T565" s="3" t="s">
        <v>43</v>
      </c>
      <c r="U565" s="3">
        <v>75</v>
      </c>
      <c r="V565" s="3" t="s">
        <v>43</v>
      </c>
      <c r="W565" s="3" t="s">
        <v>44</v>
      </c>
      <c r="X565" s="3" t="s">
        <v>33</v>
      </c>
      <c r="Y565" s="15" t="s">
        <v>5063</v>
      </c>
    </row>
    <row r="566" spans="1:25" s="6" customFormat="1" x14ac:dyDescent="0.2">
      <c r="A566" s="3">
        <v>400721</v>
      </c>
      <c r="B566" s="3" t="s">
        <v>4141</v>
      </c>
      <c r="C566" s="3" t="s">
        <v>4142</v>
      </c>
      <c r="D566" s="3" t="s">
        <v>75</v>
      </c>
      <c r="E566" s="3" t="s">
        <v>3103</v>
      </c>
      <c r="F566" s="3" t="s">
        <v>129</v>
      </c>
      <c r="G566" s="3" t="s">
        <v>29</v>
      </c>
      <c r="H566" s="3" t="s">
        <v>121</v>
      </c>
      <c r="I566" s="3" t="s">
        <v>683</v>
      </c>
      <c r="J566" s="3" t="s">
        <v>32</v>
      </c>
      <c r="K566" s="3" t="s">
        <v>34</v>
      </c>
      <c r="L566" s="14">
        <v>43832</v>
      </c>
      <c r="M566" s="14">
        <v>44284</v>
      </c>
      <c r="N566" s="3" t="s">
        <v>4143</v>
      </c>
      <c r="O566" s="3" t="s">
        <v>4144</v>
      </c>
      <c r="P566" s="3" t="s">
        <v>4145</v>
      </c>
      <c r="Q566" s="3" t="s">
        <v>41</v>
      </c>
      <c r="R566" s="3" t="s">
        <v>508</v>
      </c>
      <c r="S566" s="3">
        <v>12</v>
      </c>
      <c r="T566" s="3" t="s">
        <v>43</v>
      </c>
      <c r="U566" s="3">
        <v>19</v>
      </c>
      <c r="V566" s="3" t="s">
        <v>43</v>
      </c>
      <c r="W566" s="3" t="s">
        <v>44</v>
      </c>
      <c r="X566" s="3" t="s">
        <v>3524</v>
      </c>
      <c r="Y566" s="15" t="s">
        <v>4146</v>
      </c>
    </row>
    <row r="567" spans="1:25" s="6" customFormat="1" x14ac:dyDescent="0.2">
      <c r="A567" s="3">
        <v>370575</v>
      </c>
      <c r="B567" s="3" t="s">
        <v>4806</v>
      </c>
      <c r="C567" s="3" t="s">
        <v>4807</v>
      </c>
      <c r="D567" s="3" t="s">
        <v>75</v>
      </c>
      <c r="E567" s="3" t="s">
        <v>454</v>
      </c>
      <c r="F567" s="3" t="s">
        <v>99</v>
      </c>
      <c r="G567" s="3" t="s">
        <v>29</v>
      </c>
      <c r="H567" s="3" t="s">
        <v>121</v>
      </c>
      <c r="I567" s="3" t="s">
        <v>4808</v>
      </c>
      <c r="J567" s="3" t="s">
        <v>32</v>
      </c>
      <c r="K567" s="3" t="s">
        <v>34</v>
      </c>
      <c r="L567" s="14">
        <v>43868</v>
      </c>
      <c r="M567" s="14">
        <v>45565</v>
      </c>
      <c r="N567" s="3" t="s">
        <v>4809</v>
      </c>
      <c r="O567" s="3" t="s">
        <v>4810</v>
      </c>
      <c r="P567" s="3" t="s">
        <v>4811</v>
      </c>
      <c r="Q567" s="3" t="s">
        <v>386</v>
      </c>
      <c r="R567" s="3" t="s">
        <v>37</v>
      </c>
      <c r="S567" s="3" t="s">
        <v>37</v>
      </c>
      <c r="T567" s="3" t="s">
        <v>37</v>
      </c>
      <c r="U567" s="3" t="s">
        <v>37</v>
      </c>
      <c r="V567" s="3" t="s">
        <v>37</v>
      </c>
      <c r="W567" s="3" t="s">
        <v>133</v>
      </c>
      <c r="X567" s="3" t="s">
        <v>4104</v>
      </c>
      <c r="Y567" s="15" t="s">
        <v>4812</v>
      </c>
    </row>
    <row r="568" spans="1:25" s="6" customFormat="1" x14ac:dyDescent="0.2">
      <c r="A568" s="3">
        <v>359687</v>
      </c>
      <c r="B568" s="3" t="s">
        <v>5051</v>
      </c>
      <c r="C568" s="3" t="s">
        <v>5052</v>
      </c>
      <c r="D568" s="3" t="s">
        <v>75</v>
      </c>
      <c r="E568" s="3" t="s">
        <v>5053</v>
      </c>
      <c r="F568" s="3" t="s">
        <v>88</v>
      </c>
      <c r="G568" s="3" t="s">
        <v>29</v>
      </c>
      <c r="H568" s="3" t="s">
        <v>121</v>
      </c>
      <c r="I568" s="3" t="s">
        <v>913</v>
      </c>
      <c r="J568" s="3" t="s">
        <v>32</v>
      </c>
      <c r="K568" s="3" t="s">
        <v>34</v>
      </c>
      <c r="L568" s="14">
        <v>43891</v>
      </c>
      <c r="M568" s="14">
        <v>44986</v>
      </c>
      <c r="N568" s="3" t="s">
        <v>1428</v>
      </c>
      <c r="O568" s="3" t="s">
        <v>5054</v>
      </c>
      <c r="P568" s="3" t="s">
        <v>5055</v>
      </c>
      <c r="Q568" s="3" t="s">
        <v>41</v>
      </c>
      <c r="R568" s="3" t="s">
        <v>42</v>
      </c>
      <c r="S568" s="3">
        <v>21</v>
      </c>
      <c r="T568" s="3" t="s">
        <v>43</v>
      </c>
      <c r="U568" s="3">
        <v>75</v>
      </c>
      <c r="V568" s="3" t="s">
        <v>43</v>
      </c>
      <c r="W568" s="3" t="s">
        <v>240</v>
      </c>
      <c r="X568" s="3" t="s">
        <v>3335</v>
      </c>
      <c r="Y568" s="15" t="s">
        <v>5056</v>
      </c>
    </row>
    <row r="569" spans="1:25" s="6" customFormat="1" x14ac:dyDescent="0.2">
      <c r="A569" s="3">
        <v>369906</v>
      </c>
      <c r="B569" s="3" t="s">
        <v>4839</v>
      </c>
      <c r="C569" s="3" t="s">
        <v>4840</v>
      </c>
      <c r="D569" s="3" t="s">
        <v>75</v>
      </c>
      <c r="E569" s="3" t="s">
        <v>4841</v>
      </c>
      <c r="F569" s="3" t="s">
        <v>88</v>
      </c>
      <c r="G569" s="3" t="s">
        <v>29</v>
      </c>
      <c r="H569" s="3" t="s">
        <v>121</v>
      </c>
      <c r="I569" s="3" t="s">
        <v>1092</v>
      </c>
      <c r="J569" s="3" t="s">
        <v>32</v>
      </c>
      <c r="K569" s="3" t="s">
        <v>34</v>
      </c>
      <c r="L569" s="14">
        <v>43891</v>
      </c>
      <c r="M569" s="14">
        <v>44105</v>
      </c>
      <c r="N569" s="3" t="s">
        <v>4842</v>
      </c>
      <c r="O569" s="3" t="s">
        <v>4843</v>
      </c>
      <c r="P569" s="3" t="s">
        <v>4844</v>
      </c>
      <c r="Q569" s="3" t="s">
        <v>41</v>
      </c>
      <c r="R569" s="3" t="s">
        <v>42</v>
      </c>
      <c r="S569" s="3">
        <v>18</v>
      </c>
      <c r="T569" s="3" t="s">
        <v>43</v>
      </c>
      <c r="U569" s="3">
        <v>70</v>
      </c>
      <c r="V569" s="3" t="s">
        <v>43</v>
      </c>
      <c r="W569" s="3" t="s">
        <v>44</v>
      </c>
      <c r="X569" s="3" t="s">
        <v>33</v>
      </c>
      <c r="Y569" s="15" t="s">
        <v>4845</v>
      </c>
    </row>
    <row r="570" spans="1:25" s="6" customFormat="1" x14ac:dyDescent="0.2">
      <c r="A570" s="3">
        <v>370193</v>
      </c>
      <c r="B570" s="3" t="s">
        <v>4819</v>
      </c>
      <c r="C570" s="3" t="s">
        <v>4820</v>
      </c>
      <c r="D570" s="3" t="s">
        <v>27</v>
      </c>
      <c r="E570" s="3" t="s">
        <v>4821</v>
      </c>
      <c r="F570" s="3" t="s">
        <v>129</v>
      </c>
      <c r="G570" s="3" t="s">
        <v>29</v>
      </c>
      <c r="H570" s="3" t="s">
        <v>121</v>
      </c>
      <c r="I570" s="3" t="s">
        <v>683</v>
      </c>
      <c r="J570" s="3" t="s">
        <v>32</v>
      </c>
      <c r="K570" s="3" t="s">
        <v>175</v>
      </c>
      <c r="L570" s="14">
        <v>43950</v>
      </c>
      <c r="M570" s="14">
        <v>44522</v>
      </c>
      <c r="N570" s="3" t="s">
        <v>4822</v>
      </c>
      <c r="O570" s="3" t="s">
        <v>4823</v>
      </c>
      <c r="P570" s="3" t="s">
        <v>4824</v>
      </c>
      <c r="Q570" s="3" t="s">
        <v>41</v>
      </c>
      <c r="R570" s="3" t="s">
        <v>42</v>
      </c>
      <c r="S570" s="3">
        <v>18</v>
      </c>
      <c r="T570" s="3" t="s">
        <v>43</v>
      </c>
      <c r="U570" s="3">
        <v>75</v>
      </c>
      <c r="V570" s="3" t="s">
        <v>43</v>
      </c>
      <c r="W570" s="3" t="s">
        <v>44</v>
      </c>
      <c r="X570" s="3" t="s">
        <v>33</v>
      </c>
      <c r="Y570" s="15" t="s">
        <v>4825</v>
      </c>
    </row>
    <row r="571" spans="1:25" s="6" customFormat="1" x14ac:dyDescent="0.2">
      <c r="A571" s="3">
        <v>377921</v>
      </c>
      <c r="B571" s="3" t="s">
        <v>4716</v>
      </c>
      <c r="C571" s="3" t="s">
        <v>4717</v>
      </c>
      <c r="D571" s="3" t="s">
        <v>146</v>
      </c>
      <c r="E571" s="3" t="s">
        <v>4718</v>
      </c>
      <c r="F571" s="3" t="s">
        <v>129</v>
      </c>
      <c r="G571" s="3" t="s">
        <v>29</v>
      </c>
      <c r="H571" s="3" t="s">
        <v>121</v>
      </c>
      <c r="I571" s="3" t="s">
        <v>87</v>
      </c>
      <c r="J571" s="3" t="s">
        <v>32</v>
      </c>
      <c r="K571" s="3" t="s">
        <v>33</v>
      </c>
      <c r="L571" s="14">
        <v>44004</v>
      </c>
      <c r="M571" s="14">
        <v>44032</v>
      </c>
      <c r="N571" s="3" t="s">
        <v>1299</v>
      </c>
      <c r="O571" s="3" t="s">
        <v>4719</v>
      </c>
      <c r="P571" s="3" t="s">
        <v>4720</v>
      </c>
      <c r="Q571" s="3" t="s">
        <v>210</v>
      </c>
      <c r="R571" s="3" t="s">
        <v>86</v>
      </c>
      <c r="S571" s="3">
        <v>18</v>
      </c>
      <c r="T571" s="3" t="s">
        <v>43</v>
      </c>
      <c r="U571" s="3">
        <v>45</v>
      </c>
      <c r="V571" s="3" t="s">
        <v>43</v>
      </c>
      <c r="W571" s="3" t="s">
        <v>44</v>
      </c>
      <c r="X571" s="3" t="s">
        <v>33</v>
      </c>
      <c r="Y571" s="15" t="s">
        <v>4721</v>
      </c>
    </row>
    <row r="572" spans="1:25" s="6" customFormat="1" x14ac:dyDescent="0.2">
      <c r="A572" s="3">
        <v>372161</v>
      </c>
      <c r="B572" s="3" t="s">
        <v>4796</v>
      </c>
      <c r="C572" s="3" t="s">
        <v>4797</v>
      </c>
      <c r="D572" s="3" t="s">
        <v>27</v>
      </c>
      <c r="E572" s="3" t="s">
        <v>4718</v>
      </c>
      <c r="F572" s="3" t="s">
        <v>129</v>
      </c>
      <c r="G572" s="3" t="s">
        <v>29</v>
      </c>
      <c r="H572" s="3" t="s">
        <v>121</v>
      </c>
      <c r="I572" s="3" t="s">
        <v>683</v>
      </c>
      <c r="J572" s="3" t="s">
        <v>32</v>
      </c>
      <c r="K572" s="3" t="s">
        <v>33</v>
      </c>
      <c r="L572" s="14">
        <v>44021</v>
      </c>
      <c r="M572" s="14">
        <v>44760</v>
      </c>
      <c r="N572" s="3" t="s">
        <v>123</v>
      </c>
      <c r="O572" s="3" t="s">
        <v>4798</v>
      </c>
      <c r="P572" s="3" t="s">
        <v>4799</v>
      </c>
      <c r="Q572" s="3" t="s">
        <v>41</v>
      </c>
      <c r="R572" s="3" t="s">
        <v>42</v>
      </c>
      <c r="S572" s="3">
        <v>18</v>
      </c>
      <c r="T572" s="3" t="s">
        <v>43</v>
      </c>
      <c r="U572" s="3">
        <v>75</v>
      </c>
      <c r="V572" s="3" t="s">
        <v>43</v>
      </c>
      <c r="W572" s="3" t="s">
        <v>44</v>
      </c>
      <c r="X572" s="3" t="s">
        <v>33</v>
      </c>
      <c r="Y572" s="15" t="s">
        <v>4800</v>
      </c>
    </row>
    <row r="573" spans="1:25" s="6" customFormat="1" x14ac:dyDescent="0.2">
      <c r="A573" s="3">
        <v>378647</v>
      </c>
      <c r="B573" s="3" t="s">
        <v>4696</v>
      </c>
      <c r="C573" s="3" t="s">
        <v>4697</v>
      </c>
      <c r="D573" s="3" t="s">
        <v>27</v>
      </c>
      <c r="E573" s="3" t="s">
        <v>4699</v>
      </c>
      <c r="F573" s="3" t="s">
        <v>129</v>
      </c>
      <c r="G573" s="3" t="s">
        <v>29</v>
      </c>
      <c r="H573" s="3" t="s">
        <v>121</v>
      </c>
      <c r="I573" s="3" t="s">
        <v>4698</v>
      </c>
      <c r="J573" s="3" t="s">
        <v>32</v>
      </c>
      <c r="K573" s="3" t="s">
        <v>33</v>
      </c>
      <c r="L573" s="14">
        <v>44029</v>
      </c>
      <c r="M573" s="14">
        <v>44985</v>
      </c>
      <c r="N573" s="3" t="s">
        <v>3693</v>
      </c>
      <c r="O573" s="3" t="s">
        <v>4700</v>
      </c>
      <c r="P573" s="3" t="s">
        <v>4701</v>
      </c>
      <c r="Q573" s="3" t="s">
        <v>41</v>
      </c>
      <c r="R573" s="3" t="s">
        <v>42</v>
      </c>
      <c r="S573" s="3">
        <v>18</v>
      </c>
      <c r="T573" s="3" t="s">
        <v>43</v>
      </c>
      <c r="U573" s="3">
        <v>75</v>
      </c>
      <c r="V573" s="3" t="s">
        <v>43</v>
      </c>
      <c r="W573" s="3" t="s">
        <v>44</v>
      </c>
      <c r="X573" s="3" t="s">
        <v>33</v>
      </c>
      <c r="Y573" s="15" t="s">
        <v>4702</v>
      </c>
    </row>
    <row r="574" spans="1:25" s="6" customFormat="1" x14ac:dyDescent="0.2">
      <c r="A574" s="3">
        <v>386211</v>
      </c>
      <c r="B574" s="3" t="s">
        <v>4478</v>
      </c>
      <c r="C574" s="3" t="s">
        <v>4479</v>
      </c>
      <c r="D574" s="3" t="s">
        <v>27</v>
      </c>
      <c r="E574" s="3" t="s">
        <v>4480</v>
      </c>
      <c r="F574" s="3" t="s">
        <v>129</v>
      </c>
      <c r="G574" s="3" t="s">
        <v>29</v>
      </c>
      <c r="H574" s="3" t="s">
        <v>121</v>
      </c>
      <c r="I574" s="3" t="s">
        <v>1216</v>
      </c>
      <c r="J574" s="3" t="s">
        <v>32</v>
      </c>
      <c r="K574" s="3" t="s">
        <v>33</v>
      </c>
      <c r="L574" s="14">
        <v>44046</v>
      </c>
      <c r="M574" s="14">
        <v>44617</v>
      </c>
      <c r="N574" s="3" t="s">
        <v>4481</v>
      </c>
      <c r="O574" s="3" t="s">
        <v>4482</v>
      </c>
      <c r="P574" s="3" t="s">
        <v>4483</v>
      </c>
      <c r="Q574" s="3" t="s">
        <v>41</v>
      </c>
      <c r="R574" s="3" t="s">
        <v>42</v>
      </c>
      <c r="S574" s="3">
        <v>18</v>
      </c>
      <c r="T574" s="3" t="s">
        <v>43</v>
      </c>
      <c r="U574" s="3">
        <v>75</v>
      </c>
      <c r="V574" s="3" t="s">
        <v>43</v>
      </c>
      <c r="W574" s="3" t="s">
        <v>44</v>
      </c>
      <c r="X574" s="3" t="s">
        <v>33</v>
      </c>
      <c r="Y574" s="15" t="s">
        <v>4484</v>
      </c>
    </row>
    <row r="575" spans="1:25" s="6" customFormat="1" x14ac:dyDescent="0.2">
      <c r="A575" s="3">
        <v>383028</v>
      </c>
      <c r="B575" s="3" t="s">
        <v>4569</v>
      </c>
      <c r="C575" s="3" t="s">
        <v>4570</v>
      </c>
      <c r="D575" s="3" t="s">
        <v>75</v>
      </c>
      <c r="E575" s="3" t="s">
        <v>4571</v>
      </c>
      <c r="F575" s="3" t="s">
        <v>88</v>
      </c>
      <c r="G575" s="3" t="s">
        <v>29</v>
      </c>
      <c r="H575" s="3" t="s">
        <v>121</v>
      </c>
      <c r="I575" s="3" t="s">
        <v>1198</v>
      </c>
      <c r="J575" s="3" t="s">
        <v>32</v>
      </c>
      <c r="K575" s="3" t="s">
        <v>34</v>
      </c>
      <c r="L575" s="14">
        <v>44105</v>
      </c>
      <c r="M575" s="14">
        <v>44834</v>
      </c>
      <c r="N575" s="3" t="s">
        <v>4572</v>
      </c>
      <c r="O575" s="3" t="s">
        <v>4573</v>
      </c>
      <c r="P575" s="3" t="s">
        <v>4574</v>
      </c>
      <c r="Q575" s="3" t="s">
        <v>41</v>
      </c>
      <c r="R575" s="3" t="s">
        <v>42</v>
      </c>
      <c r="S575" s="3">
        <v>18</v>
      </c>
      <c r="T575" s="3" t="s">
        <v>43</v>
      </c>
      <c r="U575" s="3">
        <v>75</v>
      </c>
      <c r="V575" s="3" t="s">
        <v>43</v>
      </c>
      <c r="W575" s="3" t="s">
        <v>44</v>
      </c>
      <c r="X575" s="3" t="s">
        <v>33</v>
      </c>
      <c r="Y575" s="15" t="s">
        <v>4575</v>
      </c>
    </row>
    <row r="576" spans="1:25" s="6" customFormat="1" x14ac:dyDescent="0.2">
      <c r="A576" s="3">
        <v>382756</v>
      </c>
      <c r="B576" s="3" t="s">
        <v>4605</v>
      </c>
      <c r="C576" s="3" t="s">
        <v>4606</v>
      </c>
      <c r="D576" s="3" t="s">
        <v>75</v>
      </c>
      <c r="E576" s="3" t="s">
        <v>4607</v>
      </c>
      <c r="F576" s="3" t="s">
        <v>28</v>
      </c>
      <c r="G576" s="3" t="s">
        <v>29</v>
      </c>
      <c r="H576" s="3" t="s">
        <v>121</v>
      </c>
      <c r="I576" s="3" t="s">
        <v>166</v>
      </c>
      <c r="J576" s="3" t="s">
        <v>32</v>
      </c>
      <c r="K576" s="3" t="s">
        <v>34</v>
      </c>
      <c r="L576" s="14">
        <v>44105</v>
      </c>
      <c r="M576" s="14">
        <v>44834</v>
      </c>
      <c r="N576" s="3" t="s">
        <v>815</v>
      </c>
      <c r="O576" s="3" t="s">
        <v>4608</v>
      </c>
      <c r="P576" s="3" t="s">
        <v>4609</v>
      </c>
      <c r="Q576" s="3" t="s">
        <v>41</v>
      </c>
      <c r="R576" s="3" t="s">
        <v>42</v>
      </c>
      <c r="S576" s="3">
        <v>45</v>
      </c>
      <c r="T576" s="3" t="s">
        <v>43</v>
      </c>
      <c r="U576" s="3">
        <v>80</v>
      </c>
      <c r="V576" s="3" t="s">
        <v>43</v>
      </c>
      <c r="W576" s="3" t="s">
        <v>44</v>
      </c>
      <c r="X576" s="3" t="s">
        <v>33</v>
      </c>
      <c r="Y576" s="15" t="s">
        <v>4610</v>
      </c>
    </row>
    <row r="577" spans="1:25" s="6" customFormat="1" x14ac:dyDescent="0.2">
      <c r="A577" s="3">
        <v>386904</v>
      </c>
      <c r="B577" s="3" t="s">
        <v>4472</v>
      </c>
      <c r="C577" s="3" t="s">
        <v>4473</v>
      </c>
      <c r="D577" s="3" t="s">
        <v>146</v>
      </c>
      <c r="E577" s="3" t="s">
        <v>3959</v>
      </c>
      <c r="F577" s="3" t="s">
        <v>129</v>
      </c>
      <c r="G577" s="3" t="s">
        <v>29</v>
      </c>
      <c r="H577" s="3" t="s">
        <v>121</v>
      </c>
      <c r="I577" s="3" t="s">
        <v>87</v>
      </c>
      <c r="J577" s="3" t="s">
        <v>32</v>
      </c>
      <c r="K577" s="3" t="s">
        <v>4231</v>
      </c>
      <c r="L577" s="14">
        <v>44114</v>
      </c>
      <c r="M577" s="14">
        <v>44144</v>
      </c>
      <c r="N577" s="3" t="s">
        <v>4474</v>
      </c>
      <c r="O577" s="3" t="s">
        <v>4475</v>
      </c>
      <c r="P577" s="3" t="s">
        <v>4476</v>
      </c>
      <c r="Q577" s="3" t="s">
        <v>210</v>
      </c>
      <c r="R577" s="3" t="s">
        <v>86</v>
      </c>
      <c r="S577" s="3">
        <v>18</v>
      </c>
      <c r="T577" s="3" t="s">
        <v>43</v>
      </c>
      <c r="U577" s="3">
        <v>45</v>
      </c>
      <c r="V577" s="3" t="s">
        <v>43</v>
      </c>
      <c r="W577" s="3" t="s">
        <v>44</v>
      </c>
      <c r="X577" s="3" t="s">
        <v>33</v>
      </c>
      <c r="Y577" s="15" t="s">
        <v>4477</v>
      </c>
    </row>
    <row r="578" spans="1:25" s="6" customFormat="1" x14ac:dyDescent="0.2">
      <c r="A578" s="3">
        <v>386123</v>
      </c>
      <c r="B578" s="3" t="s">
        <v>4500</v>
      </c>
      <c r="C578" s="3" t="s">
        <v>4501</v>
      </c>
      <c r="D578" s="3" t="s">
        <v>75</v>
      </c>
      <c r="E578" s="3" t="s">
        <v>904</v>
      </c>
      <c r="F578" s="3" t="s">
        <v>88</v>
      </c>
      <c r="G578" s="3" t="s">
        <v>29</v>
      </c>
      <c r="H578" s="3" t="s">
        <v>121</v>
      </c>
      <c r="I578" s="3" t="s">
        <v>4502</v>
      </c>
      <c r="J578" s="3" t="s">
        <v>32</v>
      </c>
      <c r="K578" s="3" t="s">
        <v>368</v>
      </c>
      <c r="L578" s="14">
        <v>44136</v>
      </c>
      <c r="M578" s="14">
        <v>45748</v>
      </c>
      <c r="N578" s="3" t="s">
        <v>4503</v>
      </c>
      <c r="O578" s="3" t="s">
        <v>4504</v>
      </c>
      <c r="P578" s="3" t="s">
        <v>4505</v>
      </c>
      <c r="Q578" s="3" t="s">
        <v>41</v>
      </c>
      <c r="R578" s="3" t="s">
        <v>86</v>
      </c>
      <c r="S578" s="3">
        <v>21</v>
      </c>
      <c r="T578" s="3" t="s">
        <v>43</v>
      </c>
      <c r="U578" s="3">
        <v>60</v>
      </c>
      <c r="V578" s="3" t="s">
        <v>43</v>
      </c>
      <c r="W578" s="3" t="s">
        <v>66</v>
      </c>
      <c r="X578" s="3" t="s">
        <v>60</v>
      </c>
      <c r="Y578" s="15" t="s">
        <v>4506</v>
      </c>
    </row>
    <row r="579" spans="1:25" s="6" customFormat="1" x14ac:dyDescent="0.2">
      <c r="A579" s="3">
        <v>390068</v>
      </c>
      <c r="B579" s="3" t="s">
        <v>4412</v>
      </c>
      <c r="C579" s="3" t="s">
        <v>4413</v>
      </c>
      <c r="D579" s="3" t="s">
        <v>75</v>
      </c>
      <c r="E579" s="3" t="s">
        <v>1914</v>
      </c>
      <c r="F579" s="3" t="s">
        <v>129</v>
      </c>
      <c r="G579" s="3" t="s">
        <v>29</v>
      </c>
      <c r="H579" s="3" t="s">
        <v>121</v>
      </c>
      <c r="I579" s="3" t="s">
        <v>4414</v>
      </c>
      <c r="J579" s="3" t="s">
        <v>32</v>
      </c>
      <c r="K579" s="3" t="s">
        <v>34</v>
      </c>
      <c r="L579" s="14">
        <v>44141</v>
      </c>
      <c r="M579" s="14">
        <v>45535</v>
      </c>
      <c r="N579" s="3" t="s">
        <v>1428</v>
      </c>
      <c r="O579" s="3" t="s">
        <v>4415</v>
      </c>
      <c r="P579" s="3" t="s">
        <v>4416</v>
      </c>
      <c r="Q579" s="3" t="s">
        <v>41</v>
      </c>
      <c r="R579" s="3" t="s">
        <v>42</v>
      </c>
      <c r="S579" s="3">
        <v>20</v>
      </c>
      <c r="T579" s="3" t="s">
        <v>43</v>
      </c>
      <c r="U579" s="3">
        <v>89</v>
      </c>
      <c r="V579" s="3" t="s">
        <v>43</v>
      </c>
      <c r="W579" s="3" t="s">
        <v>44</v>
      </c>
      <c r="X579" s="3" t="s">
        <v>394</v>
      </c>
      <c r="Y579" s="15" t="s">
        <v>4417</v>
      </c>
    </row>
    <row r="580" spans="1:25" s="6" customFormat="1" x14ac:dyDescent="0.2">
      <c r="A580" s="3">
        <v>431342</v>
      </c>
      <c r="B580" s="3" t="s">
        <v>3371</v>
      </c>
      <c r="C580" s="3" t="s">
        <v>3372</v>
      </c>
      <c r="D580" s="3" t="s">
        <v>27</v>
      </c>
      <c r="E580" s="3" t="s">
        <v>454</v>
      </c>
      <c r="F580" s="3" t="s">
        <v>129</v>
      </c>
      <c r="G580" s="3" t="s">
        <v>29</v>
      </c>
      <c r="H580" s="3" t="s">
        <v>121</v>
      </c>
      <c r="I580" s="3" t="s">
        <v>1281</v>
      </c>
      <c r="J580" s="3" t="s">
        <v>32</v>
      </c>
      <c r="K580" s="3" t="s">
        <v>34</v>
      </c>
      <c r="L580" s="14">
        <v>44216</v>
      </c>
      <c r="M580" s="14">
        <v>44306</v>
      </c>
      <c r="N580" s="3" t="s">
        <v>287</v>
      </c>
      <c r="O580" s="3" t="s">
        <v>287</v>
      </c>
      <c r="P580" s="3" t="s">
        <v>3373</v>
      </c>
      <c r="Q580" s="3" t="s">
        <v>41</v>
      </c>
      <c r="R580" s="3" t="s">
        <v>86</v>
      </c>
      <c r="S580" s="3">
        <v>18</v>
      </c>
      <c r="T580" s="3" t="s">
        <v>43</v>
      </c>
      <c r="U580" s="3">
        <v>65</v>
      </c>
      <c r="V580" s="3" t="s">
        <v>43</v>
      </c>
      <c r="W580" s="3" t="s">
        <v>44</v>
      </c>
      <c r="X580" s="3" t="s">
        <v>33</v>
      </c>
      <c r="Y580" s="15" t="s">
        <v>3374</v>
      </c>
    </row>
    <row r="581" spans="1:25" s="6" customFormat="1" x14ac:dyDescent="0.2">
      <c r="A581" s="3">
        <v>398811</v>
      </c>
      <c r="B581" s="3" t="s">
        <v>4174</v>
      </c>
      <c r="C581" s="3" t="s">
        <v>4175</v>
      </c>
      <c r="D581" s="3" t="s">
        <v>75</v>
      </c>
      <c r="E581" s="3" t="s">
        <v>4177</v>
      </c>
      <c r="F581" s="3" t="s">
        <v>129</v>
      </c>
      <c r="G581" s="3" t="s">
        <v>29</v>
      </c>
      <c r="H581" s="3" t="s">
        <v>121</v>
      </c>
      <c r="I581" s="3" t="s">
        <v>4176</v>
      </c>
      <c r="J581" s="3" t="s">
        <v>32</v>
      </c>
      <c r="K581" s="3" t="s">
        <v>34</v>
      </c>
      <c r="L581" s="14">
        <v>44216</v>
      </c>
      <c r="M581" s="14">
        <v>44926</v>
      </c>
      <c r="N581" s="3" t="s">
        <v>4178</v>
      </c>
      <c r="O581" s="3" t="s">
        <v>4179</v>
      </c>
      <c r="P581" s="3" t="s">
        <v>4180</v>
      </c>
      <c r="Q581" s="3" t="s">
        <v>41</v>
      </c>
      <c r="R581" s="3" t="s">
        <v>42</v>
      </c>
      <c r="S581" s="3">
        <v>20</v>
      </c>
      <c r="T581" s="3" t="s">
        <v>43</v>
      </c>
      <c r="U581" s="3" t="s">
        <v>37</v>
      </c>
      <c r="V581" s="3" t="s">
        <v>37</v>
      </c>
      <c r="W581" s="3" t="s">
        <v>44</v>
      </c>
      <c r="X581" s="3" t="s">
        <v>394</v>
      </c>
      <c r="Y581" s="15" t="s">
        <v>4181</v>
      </c>
    </row>
    <row r="582" spans="1:25" s="6" customFormat="1" x14ac:dyDescent="0.2">
      <c r="A582" s="3">
        <v>431331</v>
      </c>
      <c r="B582" s="3" t="s">
        <v>3375</v>
      </c>
      <c r="C582" s="3" t="s">
        <v>3376</v>
      </c>
      <c r="D582" s="3" t="s">
        <v>75</v>
      </c>
      <c r="E582" s="3" t="s">
        <v>3377</v>
      </c>
      <c r="F582" s="3" t="s">
        <v>129</v>
      </c>
      <c r="G582" s="3" t="s">
        <v>29</v>
      </c>
      <c r="H582" s="3" t="s">
        <v>121</v>
      </c>
      <c r="I582" s="3" t="s">
        <v>122</v>
      </c>
      <c r="J582" s="3" t="s">
        <v>32</v>
      </c>
      <c r="K582" s="3" t="s">
        <v>34</v>
      </c>
      <c r="L582" s="14">
        <v>44287</v>
      </c>
      <c r="M582" s="14">
        <v>44531</v>
      </c>
      <c r="N582" s="3" t="s">
        <v>1859</v>
      </c>
      <c r="O582" s="3" t="s">
        <v>3378</v>
      </c>
      <c r="P582" s="3" t="s">
        <v>3379</v>
      </c>
      <c r="Q582" s="3" t="s">
        <v>41</v>
      </c>
      <c r="R582" s="3" t="s">
        <v>42</v>
      </c>
      <c r="S582" s="3">
        <v>18</v>
      </c>
      <c r="T582" s="3" t="s">
        <v>43</v>
      </c>
      <c r="U582" s="3">
        <v>90</v>
      </c>
      <c r="V582" s="3" t="s">
        <v>43</v>
      </c>
      <c r="W582" s="3" t="s">
        <v>133</v>
      </c>
      <c r="X582" s="3" t="s">
        <v>251</v>
      </c>
      <c r="Y582" s="15" t="s">
        <v>3380</v>
      </c>
    </row>
    <row r="583" spans="1:25" s="6" customFormat="1" x14ac:dyDescent="0.2">
      <c r="A583" s="3">
        <v>401626</v>
      </c>
      <c r="B583" s="3" t="s">
        <v>4119</v>
      </c>
      <c r="C583" s="3" t="s">
        <v>4120</v>
      </c>
      <c r="D583" s="3" t="s">
        <v>75</v>
      </c>
      <c r="E583" s="3" t="s">
        <v>3529</v>
      </c>
      <c r="F583" s="3" t="s">
        <v>88</v>
      </c>
      <c r="G583" s="3" t="s">
        <v>29</v>
      </c>
      <c r="H583" s="3" t="s">
        <v>121</v>
      </c>
      <c r="I583" s="3" t="s">
        <v>4121</v>
      </c>
      <c r="J583" s="3" t="s">
        <v>32</v>
      </c>
      <c r="K583" s="3" t="s">
        <v>34</v>
      </c>
      <c r="L583" s="14">
        <v>44305</v>
      </c>
      <c r="M583" s="14">
        <v>45807</v>
      </c>
      <c r="N583" s="3" t="s">
        <v>3067</v>
      </c>
      <c r="O583" s="3" t="s">
        <v>4122</v>
      </c>
      <c r="P583" s="3" t="s">
        <v>4123</v>
      </c>
      <c r="Q583" s="3" t="s">
        <v>41</v>
      </c>
      <c r="R583" s="3" t="s">
        <v>42</v>
      </c>
      <c r="S583" s="3">
        <v>40</v>
      </c>
      <c r="T583" s="3" t="s">
        <v>43</v>
      </c>
      <c r="U583" s="3">
        <v>75</v>
      </c>
      <c r="V583" s="3" t="s">
        <v>43</v>
      </c>
      <c r="W583" s="3" t="s">
        <v>44</v>
      </c>
      <c r="X583" s="3" t="s">
        <v>33</v>
      </c>
      <c r="Y583" s="15" t="s">
        <v>4124</v>
      </c>
    </row>
    <row r="584" spans="1:25" s="6" customFormat="1" x14ac:dyDescent="0.2">
      <c r="A584" s="3">
        <v>395766</v>
      </c>
      <c r="B584" s="3" t="s">
        <v>4229</v>
      </c>
      <c r="C584" s="3" t="s">
        <v>4230</v>
      </c>
      <c r="D584" s="3" t="s">
        <v>27</v>
      </c>
      <c r="E584" s="3" t="s">
        <v>4232</v>
      </c>
      <c r="F584" s="3" t="s">
        <v>129</v>
      </c>
      <c r="G584" s="3" t="s">
        <v>29</v>
      </c>
      <c r="H584" s="3" t="s">
        <v>121</v>
      </c>
      <c r="I584" s="3" t="s">
        <v>249</v>
      </c>
      <c r="J584" s="3" t="s">
        <v>32</v>
      </c>
      <c r="K584" s="3" t="s">
        <v>4231</v>
      </c>
      <c r="L584" s="14">
        <v>44382</v>
      </c>
      <c r="M584" s="14">
        <v>45258</v>
      </c>
      <c r="N584" s="3" t="s">
        <v>4233</v>
      </c>
      <c r="O584" s="3" t="s">
        <v>4234</v>
      </c>
      <c r="P584" s="3" t="s">
        <v>4235</v>
      </c>
      <c r="Q584" s="3" t="s">
        <v>41</v>
      </c>
      <c r="R584" s="3" t="s">
        <v>42</v>
      </c>
      <c r="S584" s="3">
        <v>18</v>
      </c>
      <c r="T584" s="3" t="s">
        <v>43</v>
      </c>
      <c r="U584" s="3">
        <v>75</v>
      </c>
      <c r="V584" s="3" t="s">
        <v>43</v>
      </c>
      <c r="W584" s="3" t="s">
        <v>44</v>
      </c>
      <c r="X584" s="3" t="s">
        <v>33</v>
      </c>
      <c r="Y584" s="15" t="s">
        <v>4236</v>
      </c>
    </row>
    <row r="585" spans="1:25" s="6" customFormat="1" x14ac:dyDescent="0.2">
      <c r="A585" s="3">
        <v>405682</v>
      </c>
      <c r="B585" s="3" t="s">
        <v>3957</v>
      </c>
      <c r="C585" s="3" t="s">
        <v>3958</v>
      </c>
      <c r="D585" s="3" t="s">
        <v>27</v>
      </c>
      <c r="E585" s="3" t="s">
        <v>3959</v>
      </c>
      <c r="F585" s="3" t="s">
        <v>129</v>
      </c>
      <c r="G585" s="3" t="s">
        <v>29</v>
      </c>
      <c r="H585" s="3" t="s">
        <v>121</v>
      </c>
      <c r="I585" s="3" t="s">
        <v>683</v>
      </c>
      <c r="J585" s="3" t="s">
        <v>32</v>
      </c>
      <c r="K585" s="3" t="s">
        <v>175</v>
      </c>
      <c r="L585" s="14">
        <v>44384</v>
      </c>
      <c r="M585" s="3" t="s">
        <v>37</v>
      </c>
      <c r="N585" s="3" t="s">
        <v>950</v>
      </c>
      <c r="O585" s="3" t="s">
        <v>3960</v>
      </c>
      <c r="P585" s="3" t="s">
        <v>3961</v>
      </c>
      <c r="Q585" s="3" t="s">
        <v>41</v>
      </c>
      <c r="R585" s="3" t="s">
        <v>42</v>
      </c>
      <c r="S585" s="3">
        <v>18</v>
      </c>
      <c r="T585" s="3" t="s">
        <v>43</v>
      </c>
      <c r="U585" s="3">
        <v>75</v>
      </c>
      <c r="V585" s="3" t="s">
        <v>43</v>
      </c>
      <c r="W585" s="3" t="s">
        <v>44</v>
      </c>
      <c r="X585" s="3" t="s">
        <v>33</v>
      </c>
      <c r="Y585" s="15" t="s">
        <v>3962</v>
      </c>
    </row>
    <row r="586" spans="1:25" s="6" customFormat="1" x14ac:dyDescent="0.2">
      <c r="A586" s="3">
        <v>409502</v>
      </c>
      <c r="B586" s="3" t="s">
        <v>3853</v>
      </c>
      <c r="C586" s="3" t="s">
        <v>3854</v>
      </c>
      <c r="D586" s="3" t="s">
        <v>75</v>
      </c>
      <c r="E586" s="3" t="s">
        <v>914</v>
      </c>
      <c r="F586" s="3" t="s">
        <v>28</v>
      </c>
      <c r="G586" s="3" t="s">
        <v>29</v>
      </c>
      <c r="H586" s="3" t="s">
        <v>121</v>
      </c>
      <c r="I586" s="3" t="s">
        <v>683</v>
      </c>
      <c r="J586" s="3" t="s">
        <v>32</v>
      </c>
      <c r="K586" s="3" t="s">
        <v>34</v>
      </c>
      <c r="L586" s="14">
        <v>44440</v>
      </c>
      <c r="M586" s="14">
        <v>45169</v>
      </c>
      <c r="N586" s="3" t="s">
        <v>3855</v>
      </c>
      <c r="O586" s="3" t="s">
        <v>3856</v>
      </c>
      <c r="P586" s="3" t="s">
        <v>3857</v>
      </c>
      <c r="Q586" s="3" t="s">
        <v>210</v>
      </c>
      <c r="R586" s="3" t="s">
        <v>42</v>
      </c>
      <c r="S586" s="3">
        <v>18</v>
      </c>
      <c r="T586" s="3" t="s">
        <v>43</v>
      </c>
      <c r="U586" s="3">
        <v>79</v>
      </c>
      <c r="V586" s="3" t="s">
        <v>43</v>
      </c>
      <c r="W586" s="3" t="s">
        <v>44</v>
      </c>
      <c r="X586" s="3" t="s">
        <v>33</v>
      </c>
      <c r="Y586" s="15" t="s">
        <v>3858</v>
      </c>
    </row>
    <row r="587" spans="1:25" s="6" customFormat="1" x14ac:dyDescent="0.2">
      <c r="A587" s="3">
        <v>425467</v>
      </c>
      <c r="B587" s="3" t="s">
        <v>3526</v>
      </c>
      <c r="C587" s="3" t="s">
        <v>3527</v>
      </c>
      <c r="D587" s="3" t="s">
        <v>75</v>
      </c>
      <c r="E587" s="3" t="s">
        <v>3529</v>
      </c>
      <c r="F587" s="3" t="s">
        <v>129</v>
      </c>
      <c r="G587" s="3" t="s">
        <v>29</v>
      </c>
      <c r="H587" s="3" t="s">
        <v>121</v>
      </c>
      <c r="I587" s="3" t="s">
        <v>3528</v>
      </c>
      <c r="J587" s="3" t="s">
        <v>32</v>
      </c>
      <c r="K587" s="3" t="s">
        <v>34</v>
      </c>
      <c r="L587" s="14">
        <v>44599</v>
      </c>
      <c r="M587" s="14">
        <v>45016</v>
      </c>
      <c r="N587" s="3" t="s">
        <v>1282</v>
      </c>
      <c r="O587" s="3" t="s">
        <v>3530</v>
      </c>
      <c r="P587" s="3" t="s">
        <v>3531</v>
      </c>
      <c r="Q587" s="3" t="s">
        <v>41</v>
      </c>
      <c r="R587" s="3" t="s">
        <v>42</v>
      </c>
      <c r="S587" s="3">
        <v>18</v>
      </c>
      <c r="T587" s="3" t="s">
        <v>43</v>
      </c>
      <c r="U587" s="3">
        <v>70</v>
      </c>
      <c r="V587" s="3" t="s">
        <v>43</v>
      </c>
      <c r="W587" s="3" t="s">
        <v>44</v>
      </c>
      <c r="X587" s="3" t="s">
        <v>167</v>
      </c>
      <c r="Y587" s="15" t="s">
        <v>3532</v>
      </c>
    </row>
    <row r="588" spans="1:25" s="6" customFormat="1" x14ac:dyDescent="0.2">
      <c r="A588" s="3">
        <v>426299</v>
      </c>
      <c r="B588" s="3" t="s">
        <v>3500</v>
      </c>
      <c r="C588" s="3" t="s">
        <v>3501</v>
      </c>
      <c r="D588" s="3" t="s">
        <v>27</v>
      </c>
      <c r="E588" s="3" t="s">
        <v>3502</v>
      </c>
      <c r="F588" s="3" t="s">
        <v>129</v>
      </c>
      <c r="G588" s="3" t="s">
        <v>29</v>
      </c>
      <c r="H588" s="3" t="s">
        <v>121</v>
      </c>
      <c r="I588" s="3" t="s">
        <v>87</v>
      </c>
      <c r="J588" s="3" t="s">
        <v>32</v>
      </c>
      <c r="K588" s="3" t="s">
        <v>167</v>
      </c>
      <c r="L588" s="14">
        <v>44624</v>
      </c>
      <c r="M588" s="14">
        <v>44916</v>
      </c>
      <c r="N588" s="3" t="s">
        <v>287</v>
      </c>
      <c r="O588" s="3" t="s">
        <v>3503</v>
      </c>
      <c r="P588" s="3" t="s">
        <v>3504</v>
      </c>
      <c r="Q588" s="3" t="s">
        <v>41</v>
      </c>
      <c r="R588" s="3" t="s">
        <v>86</v>
      </c>
      <c r="S588" s="3">
        <v>18</v>
      </c>
      <c r="T588" s="3" t="s">
        <v>43</v>
      </c>
      <c r="U588" s="3">
        <v>65</v>
      </c>
      <c r="V588" s="3" t="s">
        <v>43</v>
      </c>
      <c r="W588" s="3" t="s">
        <v>44</v>
      </c>
      <c r="X588" s="3" t="s">
        <v>167</v>
      </c>
      <c r="Y588" s="15" t="s">
        <v>3505</v>
      </c>
    </row>
    <row r="589" spans="1:25" s="6" customFormat="1" x14ac:dyDescent="0.2">
      <c r="A589" s="3">
        <v>439680</v>
      </c>
      <c r="B589" s="3" t="s">
        <v>3071</v>
      </c>
      <c r="C589" s="3" t="s">
        <v>3072</v>
      </c>
      <c r="D589" s="3" t="s">
        <v>75</v>
      </c>
      <c r="E589" s="3" t="s">
        <v>3073</v>
      </c>
      <c r="F589" s="3" t="s">
        <v>129</v>
      </c>
      <c r="G589" s="3" t="s">
        <v>29</v>
      </c>
      <c r="H589" s="3" t="s">
        <v>121</v>
      </c>
      <c r="I589" s="3" t="s">
        <v>178</v>
      </c>
      <c r="J589" s="3" t="s">
        <v>32</v>
      </c>
      <c r="K589" s="3" t="s">
        <v>34</v>
      </c>
      <c r="L589" s="14">
        <v>44715</v>
      </c>
      <c r="M589" s="14">
        <v>45016</v>
      </c>
      <c r="N589" s="3" t="s">
        <v>3074</v>
      </c>
      <c r="O589" s="3" t="s">
        <v>3075</v>
      </c>
      <c r="P589" s="3" t="s">
        <v>3076</v>
      </c>
      <c r="Q589" s="3" t="s">
        <v>41</v>
      </c>
      <c r="R589" s="3" t="s">
        <v>42</v>
      </c>
      <c r="S589" s="3">
        <v>20</v>
      </c>
      <c r="T589" s="3" t="s">
        <v>43</v>
      </c>
      <c r="U589" s="3">
        <v>79</v>
      </c>
      <c r="V589" s="3" t="s">
        <v>43</v>
      </c>
      <c r="W589" s="3" t="s">
        <v>44</v>
      </c>
      <c r="X589" s="3" t="s">
        <v>394</v>
      </c>
      <c r="Y589" s="15" t="s">
        <v>3077</v>
      </c>
    </row>
    <row r="590" spans="1:25" s="6" customFormat="1" x14ac:dyDescent="0.2">
      <c r="A590" s="3">
        <v>436006</v>
      </c>
      <c r="B590" s="3" t="s">
        <v>3236</v>
      </c>
      <c r="C590" s="3" t="s">
        <v>3237</v>
      </c>
      <c r="D590" s="3" t="s">
        <v>146</v>
      </c>
      <c r="E590" s="3" t="s">
        <v>1543</v>
      </c>
      <c r="F590" s="3" t="s">
        <v>129</v>
      </c>
      <c r="G590" s="3" t="s">
        <v>29</v>
      </c>
      <c r="H590" s="3" t="s">
        <v>121</v>
      </c>
      <c r="I590" s="3" t="s">
        <v>87</v>
      </c>
      <c r="J590" s="3" t="s">
        <v>32</v>
      </c>
      <c r="K590" s="3" t="s">
        <v>167</v>
      </c>
      <c r="L590" s="14">
        <v>44739</v>
      </c>
      <c r="M590" s="14">
        <v>44754</v>
      </c>
      <c r="N590" s="3" t="s">
        <v>245</v>
      </c>
      <c r="O590" s="3" t="s">
        <v>3238</v>
      </c>
      <c r="P590" s="3" t="s">
        <v>3239</v>
      </c>
      <c r="Q590" s="3" t="s">
        <v>41</v>
      </c>
      <c r="R590" s="3" t="s">
        <v>86</v>
      </c>
      <c r="S590" s="3">
        <v>18</v>
      </c>
      <c r="T590" s="3" t="s">
        <v>43</v>
      </c>
      <c r="U590" s="3">
        <v>45</v>
      </c>
      <c r="V590" s="3" t="s">
        <v>43</v>
      </c>
      <c r="W590" s="3" t="s">
        <v>44</v>
      </c>
      <c r="X590" s="3" t="s">
        <v>167</v>
      </c>
      <c r="Y590" s="15" t="s">
        <v>3240</v>
      </c>
    </row>
    <row r="591" spans="1:25" s="6" customFormat="1" x14ac:dyDescent="0.2">
      <c r="A591" s="3">
        <v>436232</v>
      </c>
      <c r="B591" s="3" t="s">
        <v>3202</v>
      </c>
      <c r="C591" s="3" t="s">
        <v>3203</v>
      </c>
      <c r="D591" s="3" t="s">
        <v>146</v>
      </c>
      <c r="E591" s="3" t="s">
        <v>3204</v>
      </c>
      <c r="F591" s="3" t="s">
        <v>129</v>
      </c>
      <c r="G591" s="3" t="s">
        <v>29</v>
      </c>
      <c r="H591" s="3" t="s">
        <v>121</v>
      </c>
      <c r="I591" s="3" t="s">
        <v>2702</v>
      </c>
      <c r="J591" s="3" t="s">
        <v>32</v>
      </c>
      <c r="K591" s="3" t="s">
        <v>60</v>
      </c>
      <c r="L591" s="14">
        <v>44781</v>
      </c>
      <c r="M591" s="14">
        <v>44981</v>
      </c>
      <c r="N591" s="3" t="s">
        <v>1071</v>
      </c>
      <c r="O591" s="3" t="s">
        <v>3205</v>
      </c>
      <c r="P591" s="3" t="s">
        <v>3206</v>
      </c>
      <c r="Q591" s="3" t="s">
        <v>41</v>
      </c>
      <c r="R591" s="3" t="s">
        <v>86</v>
      </c>
      <c r="S591" s="3">
        <v>21</v>
      </c>
      <c r="T591" s="3" t="s">
        <v>43</v>
      </c>
      <c r="U591" s="3">
        <v>60</v>
      </c>
      <c r="V591" s="3" t="s">
        <v>43</v>
      </c>
      <c r="W591" s="3" t="s">
        <v>44</v>
      </c>
      <c r="X591" s="3" t="s">
        <v>2932</v>
      </c>
      <c r="Y591" s="15" t="s">
        <v>3207</v>
      </c>
    </row>
    <row r="592" spans="1:25" s="6" customFormat="1" x14ac:dyDescent="0.2">
      <c r="A592" s="3">
        <v>440804</v>
      </c>
      <c r="B592" s="3" t="s">
        <v>3059</v>
      </c>
      <c r="C592" s="3" t="s">
        <v>3060</v>
      </c>
      <c r="D592" s="3" t="s">
        <v>146</v>
      </c>
      <c r="E592" s="3" t="s">
        <v>1543</v>
      </c>
      <c r="F592" s="3" t="s">
        <v>129</v>
      </c>
      <c r="G592" s="3" t="s">
        <v>29</v>
      </c>
      <c r="H592" s="3" t="s">
        <v>121</v>
      </c>
      <c r="I592" s="3" t="s">
        <v>87</v>
      </c>
      <c r="J592" s="3" t="s">
        <v>32</v>
      </c>
      <c r="K592" s="3" t="s">
        <v>9510</v>
      </c>
      <c r="L592" s="14">
        <v>44798</v>
      </c>
      <c r="M592" s="14">
        <v>44810</v>
      </c>
      <c r="N592" s="3" t="s">
        <v>245</v>
      </c>
      <c r="O592" s="3" t="s">
        <v>3061</v>
      </c>
      <c r="P592" s="3" t="s">
        <v>3062</v>
      </c>
      <c r="Q592" s="3" t="s">
        <v>41</v>
      </c>
      <c r="R592" s="3" t="s">
        <v>86</v>
      </c>
      <c r="S592" s="3">
        <v>18</v>
      </c>
      <c r="T592" s="3" t="s">
        <v>43</v>
      </c>
      <c r="U592" s="3">
        <v>45</v>
      </c>
      <c r="V592" s="3" t="s">
        <v>43</v>
      </c>
      <c r="W592" s="3" t="s">
        <v>44</v>
      </c>
      <c r="X592" s="3" t="s">
        <v>167</v>
      </c>
      <c r="Y592" s="15" t="s">
        <v>3063</v>
      </c>
    </row>
    <row r="593" spans="1:25" s="6" customFormat="1" x14ac:dyDescent="0.2">
      <c r="A593" s="3">
        <v>518696</v>
      </c>
      <c r="B593" s="3" t="s">
        <v>911</v>
      </c>
      <c r="C593" s="3" t="s">
        <v>912</v>
      </c>
      <c r="D593" s="3" t="s">
        <v>75</v>
      </c>
      <c r="E593" s="3" t="s">
        <v>914</v>
      </c>
      <c r="F593" s="3" t="s">
        <v>129</v>
      </c>
      <c r="G593" s="3" t="s">
        <v>29</v>
      </c>
      <c r="H593" s="3" t="s">
        <v>121</v>
      </c>
      <c r="I593" s="3" t="s">
        <v>913</v>
      </c>
      <c r="J593" s="3" t="s">
        <v>32</v>
      </c>
      <c r="K593" s="3" t="s">
        <v>34</v>
      </c>
      <c r="L593" s="14">
        <v>44835</v>
      </c>
      <c r="M593" s="14">
        <v>45412</v>
      </c>
      <c r="N593" s="3" t="s">
        <v>522</v>
      </c>
      <c r="O593" s="3" t="s">
        <v>915</v>
      </c>
      <c r="P593" s="3" t="s">
        <v>916</v>
      </c>
      <c r="Q593" s="3" t="s">
        <v>41</v>
      </c>
      <c r="R593" s="3" t="s">
        <v>42</v>
      </c>
      <c r="S593" s="3">
        <v>18</v>
      </c>
      <c r="T593" s="3" t="s">
        <v>43</v>
      </c>
      <c r="U593" s="3">
        <v>75</v>
      </c>
      <c r="V593" s="3" t="s">
        <v>43</v>
      </c>
      <c r="W593" s="3" t="s">
        <v>44</v>
      </c>
      <c r="X593" s="3" t="s">
        <v>33</v>
      </c>
      <c r="Y593" s="15" t="s">
        <v>917</v>
      </c>
    </row>
    <row r="594" spans="1:25" s="6" customFormat="1" x14ac:dyDescent="0.2">
      <c r="A594" s="3">
        <v>429084</v>
      </c>
      <c r="B594" s="3" t="s">
        <v>3423</v>
      </c>
      <c r="C594" s="3" t="s">
        <v>3424</v>
      </c>
      <c r="D594" s="3" t="s">
        <v>75</v>
      </c>
      <c r="E594" s="3" t="s">
        <v>3426</v>
      </c>
      <c r="F594" s="3" t="s">
        <v>88</v>
      </c>
      <c r="G594" s="3" t="s">
        <v>29</v>
      </c>
      <c r="H594" s="3" t="s">
        <v>121</v>
      </c>
      <c r="I594" s="3" t="s">
        <v>3425</v>
      </c>
      <c r="J594" s="3" t="s">
        <v>32</v>
      </c>
      <c r="K594" s="3" t="s">
        <v>34</v>
      </c>
      <c r="L594" s="14">
        <v>44842</v>
      </c>
      <c r="M594" s="14">
        <v>46387</v>
      </c>
      <c r="N594" s="3" t="s">
        <v>3427</v>
      </c>
      <c r="O594" s="3" t="s">
        <v>3428</v>
      </c>
      <c r="P594" s="3" t="s">
        <v>3429</v>
      </c>
      <c r="Q594" s="3" t="s">
        <v>41</v>
      </c>
      <c r="R594" s="3" t="s">
        <v>42</v>
      </c>
      <c r="S594" s="3">
        <v>40</v>
      </c>
      <c r="T594" s="3" t="s">
        <v>43</v>
      </c>
      <c r="U594" s="3">
        <v>75</v>
      </c>
      <c r="V594" s="3" t="s">
        <v>43</v>
      </c>
      <c r="W594" s="3" t="s">
        <v>44</v>
      </c>
      <c r="X594" s="3" t="s">
        <v>33</v>
      </c>
      <c r="Y594" s="15" t="s">
        <v>3430</v>
      </c>
    </row>
    <row r="595" spans="1:25" s="6" customFormat="1" x14ac:dyDescent="0.2">
      <c r="A595" s="3">
        <v>453062</v>
      </c>
      <c r="B595" s="3" t="s">
        <v>2766</v>
      </c>
      <c r="C595" s="3" t="s">
        <v>2767</v>
      </c>
      <c r="D595" s="3" t="s">
        <v>146</v>
      </c>
      <c r="E595" s="3" t="s">
        <v>2768</v>
      </c>
      <c r="F595" s="3" t="s">
        <v>129</v>
      </c>
      <c r="G595" s="3" t="s">
        <v>29</v>
      </c>
      <c r="H595" s="3" t="s">
        <v>121</v>
      </c>
      <c r="I595" s="3" t="s">
        <v>87</v>
      </c>
      <c r="J595" s="3" t="s">
        <v>32</v>
      </c>
      <c r="K595" s="3" t="s">
        <v>167</v>
      </c>
      <c r="L595" s="14">
        <v>44921</v>
      </c>
      <c r="M595" s="3" t="s">
        <v>37</v>
      </c>
      <c r="N595" s="3" t="s">
        <v>148</v>
      </c>
      <c r="O595" s="3" t="s">
        <v>2769</v>
      </c>
      <c r="P595" s="3" t="s">
        <v>2770</v>
      </c>
      <c r="Q595" s="3" t="s">
        <v>41</v>
      </c>
      <c r="R595" s="3" t="s">
        <v>86</v>
      </c>
      <c r="S595" s="3">
        <v>18</v>
      </c>
      <c r="T595" s="3" t="s">
        <v>43</v>
      </c>
      <c r="U595" s="3">
        <v>45</v>
      </c>
      <c r="V595" s="3" t="s">
        <v>43</v>
      </c>
      <c r="W595" s="3" t="s">
        <v>44</v>
      </c>
      <c r="X595" s="3" t="s">
        <v>167</v>
      </c>
      <c r="Y595" s="15" t="s">
        <v>2771</v>
      </c>
    </row>
    <row r="596" spans="1:25" s="6" customFormat="1" x14ac:dyDescent="0.2">
      <c r="A596" s="3">
        <v>468687</v>
      </c>
      <c r="B596" s="3" t="s">
        <v>2412</v>
      </c>
      <c r="C596" s="3" t="s">
        <v>2413</v>
      </c>
      <c r="D596" s="3" t="s">
        <v>146</v>
      </c>
      <c r="E596" s="3" t="s">
        <v>2414</v>
      </c>
      <c r="F596" s="3" t="s">
        <v>88</v>
      </c>
      <c r="G596" s="3" t="s">
        <v>29</v>
      </c>
      <c r="H596" s="3" t="s">
        <v>121</v>
      </c>
      <c r="I596" s="3" t="s">
        <v>87</v>
      </c>
      <c r="J596" s="3" t="s">
        <v>32</v>
      </c>
      <c r="K596" s="3" t="s">
        <v>9508</v>
      </c>
      <c r="L596" s="14">
        <v>45009</v>
      </c>
      <c r="M596" s="14">
        <v>45657</v>
      </c>
      <c r="N596" s="3" t="s">
        <v>2415</v>
      </c>
      <c r="O596" s="3" t="s">
        <v>37</v>
      </c>
      <c r="P596" s="3" t="s">
        <v>37</v>
      </c>
      <c r="Q596" s="3" t="s">
        <v>85</v>
      </c>
      <c r="R596" s="3" t="s">
        <v>37</v>
      </c>
      <c r="S596" s="3" t="s">
        <v>37</v>
      </c>
      <c r="T596" s="3" t="s">
        <v>37</v>
      </c>
      <c r="U596" s="3" t="s">
        <v>37</v>
      </c>
      <c r="V596" s="3" t="s">
        <v>37</v>
      </c>
      <c r="W596" s="3" t="s">
        <v>290</v>
      </c>
      <c r="X596" s="3" t="s">
        <v>737</v>
      </c>
      <c r="Y596" s="15" t="s">
        <v>2416</v>
      </c>
    </row>
    <row r="597" spans="1:25" s="6" customFormat="1" x14ac:dyDescent="0.2">
      <c r="A597" s="3">
        <v>496435</v>
      </c>
      <c r="B597" s="3" t="s">
        <v>1541</v>
      </c>
      <c r="C597" s="3" t="s">
        <v>1542</v>
      </c>
      <c r="D597" s="3" t="s">
        <v>146</v>
      </c>
      <c r="E597" s="3" t="s">
        <v>1543</v>
      </c>
      <c r="F597" s="3" t="s">
        <v>129</v>
      </c>
      <c r="G597" s="3" t="s">
        <v>29</v>
      </c>
      <c r="H597" s="3" t="s">
        <v>121</v>
      </c>
      <c r="I597" s="3" t="s">
        <v>87</v>
      </c>
      <c r="J597" s="3" t="s">
        <v>32</v>
      </c>
      <c r="K597" s="3" t="s">
        <v>167</v>
      </c>
      <c r="L597" s="14">
        <v>45130</v>
      </c>
      <c r="M597" s="14">
        <v>45230</v>
      </c>
      <c r="N597" s="3" t="s">
        <v>1484</v>
      </c>
      <c r="O597" s="3" t="s">
        <v>1544</v>
      </c>
      <c r="P597" s="3" t="s">
        <v>1545</v>
      </c>
      <c r="Q597" s="3" t="s">
        <v>41</v>
      </c>
      <c r="R597" s="3" t="s">
        <v>86</v>
      </c>
      <c r="S597" s="3">
        <v>18</v>
      </c>
      <c r="T597" s="3" t="s">
        <v>43</v>
      </c>
      <c r="U597" s="3">
        <v>45</v>
      </c>
      <c r="V597" s="3" t="s">
        <v>43</v>
      </c>
      <c r="W597" s="3" t="s">
        <v>44</v>
      </c>
      <c r="X597" s="3" t="s">
        <v>167</v>
      </c>
      <c r="Y597" s="15" t="s">
        <v>1546</v>
      </c>
    </row>
    <row r="598" spans="1:25" s="6" customFormat="1" x14ac:dyDescent="0.2">
      <c r="A598" s="3">
        <v>481154</v>
      </c>
      <c r="B598" s="3" t="s">
        <v>2051</v>
      </c>
      <c r="C598" s="3" t="s">
        <v>2052</v>
      </c>
      <c r="D598" s="3" t="s">
        <v>98</v>
      </c>
      <c r="E598" s="3" t="s">
        <v>2054</v>
      </c>
      <c r="F598" s="3" t="s">
        <v>88</v>
      </c>
      <c r="G598" s="3" t="s">
        <v>29</v>
      </c>
      <c r="H598" s="3" t="s">
        <v>121</v>
      </c>
      <c r="I598" s="3" t="s">
        <v>2053</v>
      </c>
      <c r="J598" s="3" t="s">
        <v>32</v>
      </c>
      <c r="K598" s="3" t="s">
        <v>34</v>
      </c>
      <c r="L598" s="14">
        <v>45139</v>
      </c>
      <c r="M598" s="14">
        <v>45292</v>
      </c>
      <c r="N598" s="3" t="s">
        <v>2055</v>
      </c>
      <c r="O598" s="3" t="s">
        <v>2056</v>
      </c>
      <c r="P598" s="3" t="s">
        <v>2057</v>
      </c>
      <c r="Q598" s="3" t="s">
        <v>41</v>
      </c>
      <c r="R598" s="3" t="s">
        <v>65</v>
      </c>
      <c r="S598" s="3">
        <v>1</v>
      </c>
      <c r="T598" s="3" t="s">
        <v>43</v>
      </c>
      <c r="U598" s="3">
        <v>4</v>
      </c>
      <c r="V598" s="3" t="s">
        <v>43</v>
      </c>
      <c r="W598" s="3" t="s">
        <v>44</v>
      </c>
      <c r="X598" s="3" t="s">
        <v>33</v>
      </c>
      <c r="Y598" s="15" t="s">
        <v>2058</v>
      </c>
    </row>
    <row r="599" spans="1:25" s="6" customFormat="1" x14ac:dyDescent="0.2">
      <c r="A599" s="3">
        <v>459870</v>
      </c>
      <c r="B599" s="3" t="s">
        <v>2656</v>
      </c>
      <c r="C599" s="3" t="s">
        <v>2657</v>
      </c>
      <c r="D599" s="3" t="s">
        <v>146</v>
      </c>
      <c r="E599" s="3" t="s">
        <v>676</v>
      </c>
      <c r="F599" s="3" t="s">
        <v>129</v>
      </c>
      <c r="G599" s="3" t="s">
        <v>29</v>
      </c>
      <c r="H599" s="3" t="s">
        <v>121</v>
      </c>
      <c r="I599" s="3" t="s">
        <v>87</v>
      </c>
      <c r="J599" s="3" t="s">
        <v>32</v>
      </c>
      <c r="K599" s="3" t="s">
        <v>33</v>
      </c>
      <c r="L599" s="14">
        <v>45194</v>
      </c>
      <c r="M599" s="14">
        <v>45220</v>
      </c>
      <c r="N599" s="3" t="s">
        <v>1873</v>
      </c>
      <c r="O599" s="3" t="s">
        <v>2658</v>
      </c>
      <c r="P599" s="3" t="s">
        <v>2659</v>
      </c>
      <c r="Q599" s="3" t="s">
        <v>41</v>
      </c>
      <c r="R599" s="3" t="s">
        <v>86</v>
      </c>
      <c r="S599" s="3">
        <v>18</v>
      </c>
      <c r="T599" s="3" t="s">
        <v>43</v>
      </c>
      <c r="U599" s="3">
        <v>45</v>
      </c>
      <c r="V599" s="3" t="s">
        <v>43</v>
      </c>
      <c r="W599" s="3" t="s">
        <v>44</v>
      </c>
      <c r="X599" s="3" t="s">
        <v>33</v>
      </c>
      <c r="Y599" s="15" t="s">
        <v>2660</v>
      </c>
    </row>
    <row r="600" spans="1:25" s="6" customFormat="1" x14ac:dyDescent="0.2">
      <c r="A600" s="3">
        <v>525701</v>
      </c>
      <c r="B600" s="3" t="s">
        <v>739</v>
      </c>
      <c r="C600" s="3" t="s">
        <v>740</v>
      </c>
      <c r="D600" s="3" t="s">
        <v>146</v>
      </c>
      <c r="E600" s="3" t="s">
        <v>741</v>
      </c>
      <c r="F600" s="3" t="s">
        <v>88</v>
      </c>
      <c r="G600" s="3" t="s">
        <v>29</v>
      </c>
      <c r="H600" s="3" t="s">
        <v>121</v>
      </c>
      <c r="I600" s="3" t="s">
        <v>87</v>
      </c>
      <c r="J600" s="3" t="s">
        <v>32</v>
      </c>
      <c r="K600" s="3" t="s">
        <v>732</v>
      </c>
      <c r="L600" s="14">
        <v>45282</v>
      </c>
      <c r="M600" s="14">
        <v>46022</v>
      </c>
      <c r="N600" s="3" t="s">
        <v>325</v>
      </c>
      <c r="O600" s="3" t="s">
        <v>37</v>
      </c>
      <c r="P600" s="3" t="s">
        <v>37</v>
      </c>
      <c r="Q600" s="3" t="s">
        <v>210</v>
      </c>
      <c r="R600" s="3" t="s">
        <v>37</v>
      </c>
      <c r="S600" s="3" t="s">
        <v>37</v>
      </c>
      <c r="T600" s="3" t="s">
        <v>37</v>
      </c>
      <c r="U600" s="3" t="s">
        <v>37</v>
      </c>
      <c r="V600" s="3" t="s">
        <v>37</v>
      </c>
      <c r="W600" s="3" t="s">
        <v>290</v>
      </c>
      <c r="X600" s="3" t="s">
        <v>737</v>
      </c>
      <c r="Y600" s="15" t="s">
        <v>742</v>
      </c>
    </row>
    <row r="601" spans="1:25" s="6" customFormat="1" x14ac:dyDescent="0.2">
      <c r="A601" s="3">
        <v>351467</v>
      </c>
      <c r="B601" s="3" t="s">
        <v>5283</v>
      </c>
      <c r="C601" s="3" t="s">
        <v>5284</v>
      </c>
      <c r="D601" s="3" t="s">
        <v>75</v>
      </c>
      <c r="E601" s="3" t="s">
        <v>454</v>
      </c>
      <c r="F601" s="3" t="s">
        <v>129</v>
      </c>
      <c r="G601" s="3" t="s">
        <v>29</v>
      </c>
      <c r="H601" s="3" t="s">
        <v>121</v>
      </c>
      <c r="I601" s="3" t="s">
        <v>3066</v>
      </c>
      <c r="J601" s="3" t="s">
        <v>32</v>
      </c>
      <c r="K601" s="3" t="s">
        <v>60</v>
      </c>
      <c r="L601" s="3" t="s">
        <v>37</v>
      </c>
      <c r="M601" s="3" t="s">
        <v>37</v>
      </c>
      <c r="N601" s="3" t="s">
        <v>5285</v>
      </c>
      <c r="O601" s="3" t="s">
        <v>37</v>
      </c>
      <c r="P601" s="3" t="s">
        <v>37</v>
      </c>
      <c r="Q601" s="3" t="s">
        <v>85</v>
      </c>
      <c r="R601" s="3" t="s">
        <v>42</v>
      </c>
      <c r="S601" s="3">
        <v>53</v>
      </c>
      <c r="T601" s="3" t="s">
        <v>43</v>
      </c>
      <c r="U601" s="3">
        <v>69</v>
      </c>
      <c r="V601" s="3" t="s">
        <v>43</v>
      </c>
      <c r="W601" s="3" t="s">
        <v>133</v>
      </c>
      <c r="X601" s="3" t="s">
        <v>1257</v>
      </c>
      <c r="Y601" s="15" t="s">
        <v>5286</v>
      </c>
    </row>
    <row r="602" spans="1:25" s="6" customFormat="1" x14ac:dyDescent="0.2">
      <c r="A602" s="3">
        <v>201092</v>
      </c>
      <c r="B602" s="3" t="s">
        <v>7936</v>
      </c>
      <c r="C602" s="3" t="s">
        <v>7937</v>
      </c>
      <c r="D602" s="3" t="s">
        <v>83</v>
      </c>
      <c r="E602" s="3" t="s">
        <v>7003</v>
      </c>
      <c r="F602" s="3" t="s">
        <v>129</v>
      </c>
      <c r="G602" s="3" t="s">
        <v>29</v>
      </c>
      <c r="H602" s="3" t="s">
        <v>121</v>
      </c>
      <c r="I602" s="3" t="s">
        <v>3005</v>
      </c>
      <c r="J602" s="3" t="s">
        <v>32</v>
      </c>
      <c r="K602" s="3" t="s">
        <v>1838</v>
      </c>
      <c r="L602" s="3" t="s">
        <v>37</v>
      </c>
      <c r="M602" s="3" t="s">
        <v>37</v>
      </c>
      <c r="N602" s="3" t="s">
        <v>7938</v>
      </c>
      <c r="O602" s="3" t="s">
        <v>7939</v>
      </c>
      <c r="P602" s="3" t="s">
        <v>7940</v>
      </c>
      <c r="Q602" s="3" t="s">
        <v>41</v>
      </c>
      <c r="R602" s="3" t="s">
        <v>42</v>
      </c>
      <c r="S602" s="3">
        <v>30</v>
      </c>
      <c r="T602" s="3" t="s">
        <v>43</v>
      </c>
      <c r="U602" s="3">
        <v>75</v>
      </c>
      <c r="V602" s="3" t="s">
        <v>43</v>
      </c>
      <c r="W602" s="3" t="s">
        <v>133</v>
      </c>
      <c r="X602" s="3" t="s">
        <v>251</v>
      </c>
      <c r="Y602" s="15" t="s">
        <v>7941</v>
      </c>
    </row>
    <row r="603" spans="1:25" s="6" customFormat="1" x14ac:dyDescent="0.2">
      <c r="A603" s="3">
        <v>121837</v>
      </c>
      <c r="B603" s="3" t="s">
        <v>9155</v>
      </c>
      <c r="C603" s="3" t="s">
        <v>9156</v>
      </c>
      <c r="D603" s="3" t="s">
        <v>146</v>
      </c>
      <c r="E603" s="3" t="s">
        <v>454</v>
      </c>
      <c r="F603" s="3" t="s">
        <v>129</v>
      </c>
      <c r="G603" s="3" t="s">
        <v>29</v>
      </c>
      <c r="H603" s="3" t="s">
        <v>121</v>
      </c>
      <c r="I603" s="3" t="s">
        <v>87</v>
      </c>
      <c r="J603" s="3" t="s">
        <v>32</v>
      </c>
      <c r="K603" s="3" t="s">
        <v>206</v>
      </c>
      <c r="L603" s="3" t="s">
        <v>37</v>
      </c>
      <c r="M603" s="14">
        <v>42338</v>
      </c>
      <c r="N603" s="3" t="s">
        <v>9157</v>
      </c>
      <c r="O603" s="3" t="s">
        <v>37</v>
      </c>
      <c r="P603" s="3" t="s">
        <v>37</v>
      </c>
      <c r="Q603" s="3" t="s">
        <v>85</v>
      </c>
      <c r="R603" s="3" t="s">
        <v>65</v>
      </c>
      <c r="S603" s="3" t="s">
        <v>37</v>
      </c>
      <c r="T603" s="3" t="s">
        <v>37</v>
      </c>
      <c r="U603" s="3" t="s">
        <v>37</v>
      </c>
      <c r="V603" s="3" t="s">
        <v>37</v>
      </c>
      <c r="W603" s="3" t="s">
        <v>87</v>
      </c>
      <c r="X603" s="3" t="s">
        <v>37</v>
      </c>
      <c r="Y603" s="15" t="s">
        <v>9158</v>
      </c>
    </row>
    <row r="604" spans="1:25" s="6" customFormat="1" x14ac:dyDescent="0.2">
      <c r="A604" s="3">
        <v>192407</v>
      </c>
      <c r="B604" s="3" t="s">
        <v>8133</v>
      </c>
      <c r="C604" s="3" t="s">
        <v>8134</v>
      </c>
      <c r="D604" s="3" t="s">
        <v>146</v>
      </c>
      <c r="E604" s="3" t="s">
        <v>8135</v>
      </c>
      <c r="F604" s="3" t="s">
        <v>129</v>
      </c>
      <c r="G604" s="3" t="s">
        <v>29</v>
      </c>
      <c r="H604" s="3" t="s">
        <v>121</v>
      </c>
      <c r="I604" s="3" t="s">
        <v>87</v>
      </c>
      <c r="J604" s="3" t="s">
        <v>32</v>
      </c>
      <c r="K604" s="3" t="s">
        <v>206</v>
      </c>
      <c r="L604" s="3" t="s">
        <v>37</v>
      </c>
      <c r="M604" s="3" t="s">
        <v>37</v>
      </c>
      <c r="N604" s="3" t="s">
        <v>8136</v>
      </c>
      <c r="O604" s="3" t="s">
        <v>37</v>
      </c>
      <c r="P604" s="3" t="s">
        <v>37</v>
      </c>
      <c r="Q604" s="3" t="s">
        <v>210</v>
      </c>
      <c r="R604" s="3" t="s">
        <v>86</v>
      </c>
      <c r="S604" s="3">
        <v>18</v>
      </c>
      <c r="T604" s="3" t="s">
        <v>43</v>
      </c>
      <c r="U604" s="3">
        <v>45</v>
      </c>
      <c r="V604" s="3" t="s">
        <v>43</v>
      </c>
      <c r="W604" s="3" t="s">
        <v>87</v>
      </c>
      <c r="X604" s="3" t="s">
        <v>37</v>
      </c>
      <c r="Y604" s="15" t="s">
        <v>8137</v>
      </c>
    </row>
    <row r="605" spans="1:25" s="6" customFormat="1" x14ac:dyDescent="0.2">
      <c r="A605" s="3">
        <v>270515</v>
      </c>
      <c r="B605" s="3" t="s">
        <v>6874</v>
      </c>
      <c r="C605" s="3" t="s">
        <v>6875</v>
      </c>
      <c r="D605" s="3" t="s">
        <v>75</v>
      </c>
      <c r="E605" s="3" t="s">
        <v>454</v>
      </c>
      <c r="F605" s="3" t="s">
        <v>129</v>
      </c>
      <c r="G605" s="3" t="s">
        <v>29</v>
      </c>
      <c r="H605" s="3" t="s">
        <v>121</v>
      </c>
      <c r="I605" s="3" t="s">
        <v>2702</v>
      </c>
      <c r="J605" s="3" t="s">
        <v>32</v>
      </c>
      <c r="K605" s="3" t="s">
        <v>206</v>
      </c>
      <c r="L605" s="3" t="s">
        <v>37</v>
      </c>
      <c r="M605" s="3" t="s">
        <v>37</v>
      </c>
      <c r="N605" s="3" t="s">
        <v>1428</v>
      </c>
      <c r="O605" s="3" t="s">
        <v>37</v>
      </c>
      <c r="P605" s="3" t="s">
        <v>37</v>
      </c>
      <c r="Q605" s="3" t="s">
        <v>41</v>
      </c>
      <c r="R605" s="3" t="s">
        <v>42</v>
      </c>
      <c r="S605" s="3">
        <v>47</v>
      </c>
      <c r="T605" s="3" t="s">
        <v>43</v>
      </c>
      <c r="U605" s="3">
        <v>69</v>
      </c>
      <c r="V605" s="3" t="s">
        <v>43</v>
      </c>
      <c r="W605" s="3" t="s">
        <v>133</v>
      </c>
      <c r="X605" s="3" t="s">
        <v>1639</v>
      </c>
      <c r="Y605" s="15" t="s">
        <v>6876</v>
      </c>
    </row>
    <row r="606" spans="1:25" s="6" customFormat="1" x14ac:dyDescent="0.2">
      <c r="A606" s="3">
        <v>218317</v>
      </c>
      <c r="B606" s="3" t="s">
        <v>7552</v>
      </c>
      <c r="C606" s="3" t="s">
        <v>7553</v>
      </c>
      <c r="D606" s="3" t="s">
        <v>75</v>
      </c>
      <c r="E606" s="3" t="s">
        <v>454</v>
      </c>
      <c r="F606" s="3" t="s">
        <v>129</v>
      </c>
      <c r="G606" s="3" t="s">
        <v>29</v>
      </c>
      <c r="H606" s="3" t="s">
        <v>121</v>
      </c>
      <c r="I606" s="3" t="s">
        <v>949</v>
      </c>
      <c r="J606" s="3" t="s">
        <v>32</v>
      </c>
      <c r="K606" s="3" t="s">
        <v>206</v>
      </c>
      <c r="L606" s="3" t="s">
        <v>37</v>
      </c>
      <c r="M606" s="3" t="s">
        <v>37</v>
      </c>
      <c r="N606" s="3" t="s">
        <v>7554</v>
      </c>
      <c r="O606" s="3" t="s">
        <v>7555</v>
      </c>
      <c r="P606" s="3" t="s">
        <v>7556</v>
      </c>
      <c r="Q606" s="3" t="s">
        <v>41</v>
      </c>
      <c r="R606" s="3" t="s">
        <v>86</v>
      </c>
      <c r="S606" s="3">
        <v>18</v>
      </c>
      <c r="T606" s="3" t="s">
        <v>43</v>
      </c>
      <c r="U606" s="3">
        <v>65</v>
      </c>
      <c r="V606" s="3" t="s">
        <v>43</v>
      </c>
      <c r="W606" s="3" t="s">
        <v>133</v>
      </c>
      <c r="X606" s="3" t="s">
        <v>1257</v>
      </c>
      <c r="Y606" s="15" t="s">
        <v>7557</v>
      </c>
    </row>
    <row r="607" spans="1:25" s="6" customFormat="1" x14ac:dyDescent="0.2">
      <c r="A607" s="3">
        <v>169284</v>
      </c>
      <c r="B607" s="3" t="s">
        <v>8701</v>
      </c>
      <c r="C607" s="3" t="s">
        <v>8702</v>
      </c>
      <c r="D607" s="3" t="s">
        <v>75</v>
      </c>
      <c r="E607" s="3" t="s">
        <v>454</v>
      </c>
      <c r="F607" s="3" t="s">
        <v>129</v>
      </c>
      <c r="G607" s="3" t="s">
        <v>29</v>
      </c>
      <c r="H607" s="3" t="s">
        <v>121</v>
      </c>
      <c r="I607" s="3" t="s">
        <v>2702</v>
      </c>
      <c r="J607" s="3" t="s">
        <v>32</v>
      </c>
      <c r="K607" s="3" t="s">
        <v>206</v>
      </c>
      <c r="L607" s="3" t="s">
        <v>37</v>
      </c>
      <c r="M607" s="3" t="s">
        <v>37</v>
      </c>
      <c r="N607" s="3" t="s">
        <v>8703</v>
      </c>
      <c r="O607" s="3" t="s">
        <v>37</v>
      </c>
      <c r="P607" s="3" t="s">
        <v>37</v>
      </c>
      <c r="Q607" s="3" t="s">
        <v>85</v>
      </c>
      <c r="R607" s="3" t="s">
        <v>42</v>
      </c>
      <c r="S607" s="3">
        <v>53</v>
      </c>
      <c r="T607" s="3" t="s">
        <v>43</v>
      </c>
      <c r="U607" s="3">
        <v>73</v>
      </c>
      <c r="V607" s="3" t="s">
        <v>43</v>
      </c>
      <c r="W607" s="3" t="s">
        <v>133</v>
      </c>
      <c r="X607" s="3" t="s">
        <v>206</v>
      </c>
      <c r="Y607" s="15" t="s">
        <v>8704</v>
      </c>
    </row>
    <row r="608" spans="1:25" s="6" customFormat="1" x14ac:dyDescent="0.2">
      <c r="A608" s="3">
        <v>386173</v>
      </c>
      <c r="B608" s="3" t="s">
        <v>4485</v>
      </c>
      <c r="C608" s="3" t="s">
        <v>4486</v>
      </c>
      <c r="D608" s="3" t="s">
        <v>146</v>
      </c>
      <c r="E608" s="3" t="s">
        <v>4487</v>
      </c>
      <c r="F608" s="3" t="s">
        <v>129</v>
      </c>
      <c r="G608" s="3" t="s">
        <v>29</v>
      </c>
      <c r="H608" s="3" t="s">
        <v>121</v>
      </c>
      <c r="I608" s="3" t="s">
        <v>87</v>
      </c>
      <c r="J608" s="3" t="s">
        <v>32</v>
      </c>
      <c r="K608" s="3" t="s">
        <v>175</v>
      </c>
      <c r="L608" s="3" t="s">
        <v>37</v>
      </c>
      <c r="M608" s="3" t="s">
        <v>37</v>
      </c>
      <c r="N608" s="3" t="s">
        <v>3843</v>
      </c>
      <c r="O608" s="3" t="s">
        <v>4488</v>
      </c>
      <c r="P608" s="3" t="s">
        <v>4489</v>
      </c>
      <c r="Q608" s="3" t="s">
        <v>210</v>
      </c>
      <c r="R608" s="3" t="s">
        <v>86</v>
      </c>
      <c r="S608" s="3">
        <v>20</v>
      </c>
      <c r="T608" s="3" t="s">
        <v>43</v>
      </c>
      <c r="U608" s="3">
        <v>45</v>
      </c>
      <c r="V608" s="3" t="s">
        <v>43</v>
      </c>
      <c r="W608" s="3" t="s">
        <v>44</v>
      </c>
      <c r="X608" s="3" t="s">
        <v>33</v>
      </c>
      <c r="Y608" s="15" t="s">
        <v>4490</v>
      </c>
    </row>
    <row r="609" spans="1:25" s="6" customFormat="1" x14ac:dyDescent="0.2">
      <c r="A609" s="3">
        <v>337667</v>
      </c>
      <c r="B609" s="3" t="s">
        <v>5640</v>
      </c>
      <c r="C609" s="3" t="s">
        <v>5641</v>
      </c>
      <c r="D609" s="3" t="s">
        <v>146</v>
      </c>
      <c r="E609" s="3" t="s">
        <v>5132</v>
      </c>
      <c r="F609" s="3" t="s">
        <v>129</v>
      </c>
      <c r="G609" s="3" t="s">
        <v>29</v>
      </c>
      <c r="H609" s="3" t="s">
        <v>121</v>
      </c>
      <c r="I609" s="3" t="s">
        <v>87</v>
      </c>
      <c r="J609" s="3" t="s">
        <v>32</v>
      </c>
      <c r="K609" s="3" t="s">
        <v>33</v>
      </c>
      <c r="L609" s="3" t="s">
        <v>37</v>
      </c>
      <c r="M609" s="3" t="s">
        <v>37</v>
      </c>
      <c r="N609" s="3" t="s">
        <v>245</v>
      </c>
      <c r="O609" s="3" t="s">
        <v>5642</v>
      </c>
      <c r="P609" s="3" t="s">
        <v>5643</v>
      </c>
      <c r="Q609" s="3" t="s">
        <v>41</v>
      </c>
      <c r="R609" s="3" t="s">
        <v>86</v>
      </c>
      <c r="S609" s="3">
        <v>18</v>
      </c>
      <c r="T609" s="3" t="s">
        <v>43</v>
      </c>
      <c r="U609" s="3">
        <v>60</v>
      </c>
      <c r="V609" s="3" t="s">
        <v>43</v>
      </c>
      <c r="W609" s="3" t="s">
        <v>44</v>
      </c>
      <c r="X609" s="3" t="s">
        <v>33</v>
      </c>
      <c r="Y609" s="15" t="s">
        <v>5644</v>
      </c>
    </row>
    <row r="610" spans="1:25" s="6" customFormat="1" x14ac:dyDescent="0.2">
      <c r="A610" s="3">
        <v>402319</v>
      </c>
      <c r="B610" s="3" t="s">
        <v>4093</v>
      </c>
      <c r="C610" s="3" t="s">
        <v>4094</v>
      </c>
      <c r="D610" s="3" t="s">
        <v>146</v>
      </c>
      <c r="E610" s="3" t="s">
        <v>4095</v>
      </c>
      <c r="F610" s="3" t="s">
        <v>129</v>
      </c>
      <c r="G610" s="3" t="s">
        <v>29</v>
      </c>
      <c r="H610" s="3" t="s">
        <v>121</v>
      </c>
      <c r="I610" s="3" t="s">
        <v>87</v>
      </c>
      <c r="J610" s="3" t="s">
        <v>32</v>
      </c>
      <c r="K610" s="3" t="s">
        <v>33</v>
      </c>
      <c r="L610" s="3" t="s">
        <v>37</v>
      </c>
      <c r="M610" s="3" t="s">
        <v>37</v>
      </c>
      <c r="N610" s="3" t="s">
        <v>1299</v>
      </c>
      <c r="O610" s="3" t="s">
        <v>4096</v>
      </c>
      <c r="P610" s="3" t="s">
        <v>4097</v>
      </c>
      <c r="Q610" s="3" t="s">
        <v>41</v>
      </c>
      <c r="R610" s="3" t="s">
        <v>86</v>
      </c>
      <c r="S610" s="3">
        <v>18</v>
      </c>
      <c r="T610" s="3" t="s">
        <v>43</v>
      </c>
      <c r="U610" s="3">
        <v>65</v>
      </c>
      <c r="V610" s="3" t="s">
        <v>43</v>
      </c>
      <c r="W610" s="3" t="s">
        <v>44</v>
      </c>
      <c r="X610" s="3" t="s">
        <v>33</v>
      </c>
      <c r="Y610" s="15" t="s">
        <v>4098</v>
      </c>
    </row>
    <row r="611" spans="1:25" s="6" customFormat="1" x14ac:dyDescent="0.2">
      <c r="A611" s="3">
        <v>363673</v>
      </c>
      <c r="B611" s="3" t="s">
        <v>4919</v>
      </c>
      <c r="C611" s="3" t="s">
        <v>4920</v>
      </c>
      <c r="D611" s="3" t="s">
        <v>146</v>
      </c>
      <c r="E611" s="3" t="s">
        <v>4921</v>
      </c>
      <c r="F611" s="3" t="s">
        <v>129</v>
      </c>
      <c r="G611" s="3" t="s">
        <v>29</v>
      </c>
      <c r="H611" s="3" t="s">
        <v>121</v>
      </c>
      <c r="I611" s="3" t="s">
        <v>87</v>
      </c>
      <c r="J611" s="3" t="s">
        <v>32</v>
      </c>
      <c r="K611" s="3" t="s">
        <v>33</v>
      </c>
      <c r="L611" s="3" t="s">
        <v>37</v>
      </c>
      <c r="M611" s="3" t="s">
        <v>37</v>
      </c>
      <c r="N611" s="3" t="s">
        <v>4835</v>
      </c>
      <c r="O611" s="3" t="s">
        <v>4922</v>
      </c>
      <c r="P611" s="3" t="s">
        <v>4923</v>
      </c>
      <c r="Q611" s="3" t="s">
        <v>210</v>
      </c>
      <c r="R611" s="3" t="s">
        <v>86</v>
      </c>
      <c r="S611" s="3">
        <v>18</v>
      </c>
      <c r="T611" s="3" t="s">
        <v>43</v>
      </c>
      <c r="U611" s="3">
        <v>45</v>
      </c>
      <c r="V611" s="3" t="s">
        <v>43</v>
      </c>
      <c r="W611" s="3" t="s">
        <v>44</v>
      </c>
      <c r="X611" s="3" t="s">
        <v>33</v>
      </c>
      <c r="Y611" s="15" t="s">
        <v>4924</v>
      </c>
    </row>
    <row r="612" spans="1:25" s="6" customFormat="1" x14ac:dyDescent="0.2">
      <c r="A612" s="3">
        <v>175515</v>
      </c>
      <c r="B612" s="3" t="s">
        <v>8569</v>
      </c>
      <c r="C612" s="3" t="s">
        <v>8570</v>
      </c>
      <c r="D612" s="3" t="s">
        <v>98</v>
      </c>
      <c r="E612" s="3" t="s">
        <v>454</v>
      </c>
      <c r="F612" s="3" t="s">
        <v>129</v>
      </c>
      <c r="G612" s="3" t="s">
        <v>29</v>
      </c>
      <c r="H612" s="3" t="s">
        <v>121</v>
      </c>
      <c r="I612" s="3" t="s">
        <v>87</v>
      </c>
      <c r="J612" s="3" t="s">
        <v>32</v>
      </c>
      <c r="K612" s="3" t="s">
        <v>2082</v>
      </c>
      <c r="L612" s="3" t="s">
        <v>37</v>
      </c>
      <c r="M612" s="3" t="s">
        <v>37</v>
      </c>
      <c r="N612" s="3" t="s">
        <v>8571</v>
      </c>
      <c r="O612" s="3" t="s">
        <v>37</v>
      </c>
      <c r="P612" s="3" t="s">
        <v>37</v>
      </c>
      <c r="Q612" s="3" t="s">
        <v>41</v>
      </c>
      <c r="R612" s="3" t="s">
        <v>86</v>
      </c>
      <c r="S612" s="3">
        <v>26</v>
      </c>
      <c r="T612" s="3" t="s">
        <v>43</v>
      </c>
      <c r="U612" s="3">
        <v>44</v>
      </c>
      <c r="V612" s="3" t="s">
        <v>43</v>
      </c>
      <c r="W612" s="3" t="s">
        <v>133</v>
      </c>
      <c r="X612" s="3" t="s">
        <v>3132</v>
      </c>
      <c r="Y612" s="15" t="s">
        <v>8572</v>
      </c>
    </row>
    <row r="613" spans="1:25" s="6" customFormat="1" x14ac:dyDescent="0.2">
      <c r="A613" s="3">
        <v>281050</v>
      </c>
      <c r="B613" s="3" t="s">
        <v>6678</v>
      </c>
      <c r="C613" s="3" t="s">
        <v>6679</v>
      </c>
      <c r="D613" s="3" t="s">
        <v>75</v>
      </c>
      <c r="E613" s="3" t="s">
        <v>454</v>
      </c>
      <c r="F613" s="3" t="s">
        <v>129</v>
      </c>
      <c r="G613" s="3" t="s">
        <v>29</v>
      </c>
      <c r="H613" s="3" t="s">
        <v>121</v>
      </c>
      <c r="I613" s="3" t="s">
        <v>87</v>
      </c>
      <c r="J613" s="3" t="s">
        <v>32</v>
      </c>
      <c r="K613" s="3" t="s">
        <v>103</v>
      </c>
      <c r="L613" s="3" t="s">
        <v>37</v>
      </c>
      <c r="M613" s="3" t="s">
        <v>37</v>
      </c>
      <c r="N613" s="3" t="s">
        <v>1428</v>
      </c>
      <c r="O613" s="3" t="s">
        <v>37</v>
      </c>
      <c r="P613" s="3" t="s">
        <v>37</v>
      </c>
      <c r="Q613" s="3" t="s">
        <v>85</v>
      </c>
      <c r="R613" s="3" t="s">
        <v>37</v>
      </c>
      <c r="S613" s="3" t="s">
        <v>37</v>
      </c>
      <c r="T613" s="3" t="s">
        <v>37</v>
      </c>
      <c r="U613" s="3" t="s">
        <v>37</v>
      </c>
      <c r="V613" s="3" t="s">
        <v>37</v>
      </c>
      <c r="W613" s="3" t="s">
        <v>66</v>
      </c>
      <c r="X613" s="3" t="s">
        <v>60</v>
      </c>
      <c r="Y613" s="15" t="s">
        <v>6680</v>
      </c>
    </row>
    <row r="614" spans="1:25" s="6" customFormat="1" x14ac:dyDescent="0.2">
      <c r="A614" s="3">
        <v>267010</v>
      </c>
      <c r="B614" s="3" t="s">
        <v>6941</v>
      </c>
      <c r="C614" s="3" t="s">
        <v>6942</v>
      </c>
      <c r="D614" s="3" t="s">
        <v>75</v>
      </c>
      <c r="E614" s="3" t="s">
        <v>3625</v>
      </c>
      <c r="F614" s="3" t="s">
        <v>129</v>
      </c>
      <c r="G614" s="3" t="s">
        <v>29</v>
      </c>
      <c r="H614" s="3" t="s">
        <v>121</v>
      </c>
      <c r="I614" s="3" t="s">
        <v>87</v>
      </c>
      <c r="J614" s="3" t="s">
        <v>32</v>
      </c>
      <c r="K614" s="3" t="s">
        <v>103</v>
      </c>
      <c r="L614" s="3" t="s">
        <v>37</v>
      </c>
      <c r="M614" s="3" t="s">
        <v>37</v>
      </c>
      <c r="N614" s="3" t="s">
        <v>6943</v>
      </c>
      <c r="O614" s="3" t="s">
        <v>37</v>
      </c>
      <c r="P614" s="3" t="s">
        <v>37</v>
      </c>
      <c r="Q614" s="3" t="s">
        <v>85</v>
      </c>
      <c r="R614" s="3" t="s">
        <v>37</v>
      </c>
      <c r="S614" s="3" t="s">
        <v>37</v>
      </c>
      <c r="T614" s="3" t="s">
        <v>37</v>
      </c>
      <c r="U614" s="3" t="s">
        <v>37</v>
      </c>
      <c r="V614" s="3" t="s">
        <v>37</v>
      </c>
      <c r="W614" s="3" t="s">
        <v>272</v>
      </c>
      <c r="X614" s="3" t="s">
        <v>6944</v>
      </c>
      <c r="Y614" s="15" t="s">
        <v>6945</v>
      </c>
    </row>
    <row r="615" spans="1:25" s="6" customFormat="1" x14ac:dyDescent="0.2">
      <c r="A615" s="3">
        <v>401288</v>
      </c>
      <c r="B615" s="3" t="s">
        <v>4130</v>
      </c>
      <c r="C615" s="3" t="s">
        <v>4131</v>
      </c>
      <c r="D615" s="3" t="s">
        <v>75</v>
      </c>
      <c r="E615" s="3" t="s">
        <v>454</v>
      </c>
      <c r="F615" s="3" t="s">
        <v>99</v>
      </c>
      <c r="G615" s="3" t="s">
        <v>29</v>
      </c>
      <c r="H615" s="3" t="s">
        <v>121</v>
      </c>
      <c r="I615" s="3" t="s">
        <v>1281</v>
      </c>
      <c r="J615" s="3" t="s">
        <v>32</v>
      </c>
      <c r="K615" s="3" t="s">
        <v>34</v>
      </c>
      <c r="L615" s="3" t="s">
        <v>37</v>
      </c>
      <c r="M615" s="3" t="s">
        <v>37</v>
      </c>
      <c r="N615" s="3" t="s">
        <v>4132</v>
      </c>
      <c r="O615" s="3" t="s">
        <v>37</v>
      </c>
      <c r="P615" s="3" t="s">
        <v>37</v>
      </c>
      <c r="Q615" s="3" t="s">
        <v>85</v>
      </c>
      <c r="R615" s="3" t="s">
        <v>37</v>
      </c>
      <c r="S615" s="3" t="s">
        <v>37</v>
      </c>
      <c r="T615" s="3" t="s">
        <v>37</v>
      </c>
      <c r="U615" s="3" t="s">
        <v>37</v>
      </c>
      <c r="V615" s="3" t="s">
        <v>37</v>
      </c>
      <c r="W615" s="3" t="s">
        <v>240</v>
      </c>
      <c r="X615" s="3" t="s">
        <v>241</v>
      </c>
      <c r="Y615" s="15" t="s">
        <v>4133</v>
      </c>
    </row>
    <row r="616" spans="1:25" s="6" customFormat="1" x14ac:dyDescent="0.2">
      <c r="A616" s="3">
        <v>208539</v>
      </c>
      <c r="B616" s="3" t="s">
        <v>7799</v>
      </c>
      <c r="C616" s="3" t="s">
        <v>7800</v>
      </c>
      <c r="D616" s="3" t="s">
        <v>75</v>
      </c>
      <c r="E616" s="3" t="s">
        <v>454</v>
      </c>
      <c r="F616" s="3" t="s">
        <v>99</v>
      </c>
      <c r="G616" s="3" t="s">
        <v>29</v>
      </c>
      <c r="H616" s="3" t="s">
        <v>121</v>
      </c>
      <c r="I616" s="3" t="s">
        <v>87</v>
      </c>
      <c r="J616" s="3" t="s">
        <v>32</v>
      </c>
      <c r="K616" s="3" t="s">
        <v>34</v>
      </c>
      <c r="L616" s="3" t="s">
        <v>37</v>
      </c>
      <c r="M616" s="3" t="s">
        <v>37</v>
      </c>
      <c r="N616" s="3" t="s">
        <v>7801</v>
      </c>
      <c r="O616" s="3" t="s">
        <v>37</v>
      </c>
      <c r="P616" s="3" t="s">
        <v>37</v>
      </c>
      <c r="Q616" s="3" t="s">
        <v>210</v>
      </c>
      <c r="R616" s="3" t="s">
        <v>86</v>
      </c>
      <c r="S616" s="3">
        <v>38</v>
      </c>
      <c r="T616" s="3" t="s">
        <v>43</v>
      </c>
      <c r="U616" s="3">
        <v>59</v>
      </c>
      <c r="V616" s="3" t="s">
        <v>43</v>
      </c>
      <c r="W616" s="3" t="s">
        <v>133</v>
      </c>
      <c r="X616" s="3" t="s">
        <v>1916</v>
      </c>
      <c r="Y616" s="15" t="s">
        <v>7802</v>
      </c>
    </row>
    <row r="617" spans="1:25" s="6" customFormat="1" x14ac:dyDescent="0.2">
      <c r="A617" s="3">
        <v>201160</v>
      </c>
      <c r="B617" s="3" t="s">
        <v>7923</v>
      </c>
      <c r="C617" s="3" t="s">
        <v>7924</v>
      </c>
      <c r="D617" s="3" t="s">
        <v>83</v>
      </c>
      <c r="E617" s="3" t="s">
        <v>7003</v>
      </c>
      <c r="F617" s="3" t="s">
        <v>129</v>
      </c>
      <c r="G617" s="3" t="s">
        <v>29</v>
      </c>
      <c r="H617" s="3" t="s">
        <v>121</v>
      </c>
      <c r="I617" s="3" t="s">
        <v>178</v>
      </c>
      <c r="J617" s="3" t="s">
        <v>32</v>
      </c>
      <c r="K617" s="3" t="s">
        <v>34</v>
      </c>
      <c r="L617" s="3" t="s">
        <v>37</v>
      </c>
      <c r="M617" s="3" t="s">
        <v>37</v>
      </c>
      <c r="N617" s="3" t="s">
        <v>7925</v>
      </c>
      <c r="O617" s="3" t="s">
        <v>7926</v>
      </c>
      <c r="P617" s="3" t="s">
        <v>7927</v>
      </c>
      <c r="Q617" s="3" t="s">
        <v>41</v>
      </c>
      <c r="R617" s="3" t="s">
        <v>37</v>
      </c>
      <c r="S617" s="3" t="s">
        <v>37</v>
      </c>
      <c r="T617" s="3" t="s">
        <v>37</v>
      </c>
      <c r="U617" s="3" t="s">
        <v>37</v>
      </c>
      <c r="V617" s="3" t="s">
        <v>37</v>
      </c>
      <c r="W617" s="3" t="s">
        <v>133</v>
      </c>
      <c r="X617" s="3" t="s">
        <v>3132</v>
      </c>
      <c r="Y617" s="15" t="s">
        <v>7928</v>
      </c>
    </row>
    <row r="618" spans="1:25" s="6" customFormat="1" x14ac:dyDescent="0.2">
      <c r="A618" s="3">
        <v>148651</v>
      </c>
      <c r="B618" s="3" t="s">
        <v>8938</v>
      </c>
      <c r="C618" s="3" t="s">
        <v>8939</v>
      </c>
      <c r="D618" s="3" t="s">
        <v>83</v>
      </c>
      <c r="E618" s="3" t="s">
        <v>454</v>
      </c>
      <c r="F618" s="3" t="s">
        <v>129</v>
      </c>
      <c r="G618" s="3" t="s">
        <v>29</v>
      </c>
      <c r="H618" s="3" t="s">
        <v>121</v>
      </c>
      <c r="I618" s="3" t="s">
        <v>1281</v>
      </c>
      <c r="J618" s="3" t="s">
        <v>32</v>
      </c>
      <c r="K618" s="3" t="s">
        <v>34</v>
      </c>
      <c r="L618" s="3" t="s">
        <v>37</v>
      </c>
      <c r="M618" s="3" t="s">
        <v>37</v>
      </c>
      <c r="N618" s="3" t="s">
        <v>8940</v>
      </c>
      <c r="O618" s="3" t="s">
        <v>37</v>
      </c>
      <c r="P618" s="3" t="s">
        <v>37</v>
      </c>
      <c r="Q618" s="3" t="s">
        <v>85</v>
      </c>
      <c r="R618" s="3" t="s">
        <v>42</v>
      </c>
      <c r="S618" s="3">
        <v>51</v>
      </c>
      <c r="T618" s="3" t="s">
        <v>43</v>
      </c>
      <c r="U618" s="3">
        <v>66</v>
      </c>
      <c r="V618" s="3" t="s">
        <v>43</v>
      </c>
      <c r="W618" s="3" t="s">
        <v>44</v>
      </c>
      <c r="X618" s="3" t="s">
        <v>167</v>
      </c>
      <c r="Y618" s="15" t="s">
        <v>8941</v>
      </c>
    </row>
    <row r="619" spans="1:25" s="6" customFormat="1" x14ac:dyDescent="0.2">
      <c r="A619" s="3">
        <v>314123</v>
      </c>
      <c r="B619" s="3" t="s">
        <v>6067</v>
      </c>
      <c r="C619" s="3" t="s">
        <v>6068</v>
      </c>
      <c r="D619" s="3" t="s">
        <v>83</v>
      </c>
      <c r="E619" s="3" t="s">
        <v>6069</v>
      </c>
      <c r="F619" s="3" t="s">
        <v>129</v>
      </c>
      <c r="G619" s="3" t="s">
        <v>29</v>
      </c>
      <c r="H619" s="3" t="s">
        <v>121</v>
      </c>
      <c r="I619" s="3" t="s">
        <v>87</v>
      </c>
      <c r="J619" s="3" t="s">
        <v>32</v>
      </c>
      <c r="K619" s="3" t="s">
        <v>34</v>
      </c>
      <c r="L619" s="3" t="s">
        <v>37</v>
      </c>
      <c r="M619" s="3" t="s">
        <v>37</v>
      </c>
      <c r="N619" s="3" t="s">
        <v>6070</v>
      </c>
      <c r="O619" s="3" t="s">
        <v>37</v>
      </c>
      <c r="P619" s="3" t="s">
        <v>37</v>
      </c>
      <c r="Q619" s="3" t="s">
        <v>85</v>
      </c>
      <c r="R619" s="3" t="s">
        <v>86</v>
      </c>
      <c r="S619" s="3">
        <v>38</v>
      </c>
      <c r="T619" s="3" t="s">
        <v>43</v>
      </c>
      <c r="U619" s="3">
        <v>61</v>
      </c>
      <c r="V619" s="3" t="s">
        <v>43</v>
      </c>
      <c r="W619" s="3" t="s">
        <v>44</v>
      </c>
      <c r="X619" s="3" t="s">
        <v>394</v>
      </c>
      <c r="Y619" s="15" t="s">
        <v>6071</v>
      </c>
    </row>
    <row r="620" spans="1:25" s="6" customFormat="1" x14ac:dyDescent="0.2">
      <c r="A620" s="3">
        <v>201183</v>
      </c>
      <c r="B620" s="3" t="s">
        <v>7916</v>
      </c>
      <c r="C620" s="3" t="s">
        <v>7917</v>
      </c>
      <c r="D620" s="3" t="s">
        <v>27</v>
      </c>
      <c r="E620" s="3" t="s">
        <v>7918</v>
      </c>
      <c r="F620" s="3" t="s">
        <v>129</v>
      </c>
      <c r="G620" s="3" t="s">
        <v>29</v>
      </c>
      <c r="H620" s="3" t="s">
        <v>121</v>
      </c>
      <c r="I620" s="3" t="s">
        <v>683</v>
      </c>
      <c r="J620" s="3" t="s">
        <v>32</v>
      </c>
      <c r="K620" s="3" t="s">
        <v>34</v>
      </c>
      <c r="L620" s="3" t="s">
        <v>37</v>
      </c>
      <c r="M620" s="3" t="s">
        <v>37</v>
      </c>
      <c r="N620" s="3" t="s">
        <v>7919</v>
      </c>
      <c r="O620" s="3" t="s">
        <v>7920</v>
      </c>
      <c r="P620" s="3" t="s">
        <v>7921</v>
      </c>
      <c r="Q620" s="3" t="s">
        <v>41</v>
      </c>
      <c r="R620" s="3" t="s">
        <v>86</v>
      </c>
      <c r="S620" s="3">
        <v>18</v>
      </c>
      <c r="T620" s="3" t="s">
        <v>43</v>
      </c>
      <c r="U620" s="3">
        <v>65</v>
      </c>
      <c r="V620" s="3" t="s">
        <v>43</v>
      </c>
      <c r="W620" s="3" t="s">
        <v>133</v>
      </c>
      <c r="X620" s="3" t="s">
        <v>1916</v>
      </c>
      <c r="Y620" s="15" t="s">
        <v>7922</v>
      </c>
    </row>
    <row r="621" spans="1:25" s="6" customFormat="1" x14ac:dyDescent="0.2">
      <c r="A621" s="3">
        <v>253818</v>
      </c>
      <c r="B621" s="3" t="s">
        <v>7284</v>
      </c>
      <c r="C621" s="3" t="s">
        <v>7285</v>
      </c>
      <c r="D621" s="3" t="s">
        <v>75</v>
      </c>
      <c r="E621" s="3" t="s">
        <v>7286</v>
      </c>
      <c r="F621" s="3" t="s">
        <v>129</v>
      </c>
      <c r="G621" s="3" t="s">
        <v>29</v>
      </c>
      <c r="H621" s="3" t="s">
        <v>121</v>
      </c>
      <c r="I621" s="3" t="s">
        <v>6182</v>
      </c>
      <c r="J621" s="3" t="s">
        <v>32</v>
      </c>
      <c r="K621" s="3" t="s">
        <v>34</v>
      </c>
      <c r="L621" s="3" t="s">
        <v>37</v>
      </c>
      <c r="M621" s="3" t="s">
        <v>37</v>
      </c>
      <c r="N621" s="3" t="s">
        <v>7287</v>
      </c>
      <c r="O621" s="3" t="s">
        <v>37</v>
      </c>
      <c r="P621" s="3" t="s">
        <v>37</v>
      </c>
      <c r="Q621" s="3" t="s">
        <v>41</v>
      </c>
      <c r="R621" s="3" t="s">
        <v>37</v>
      </c>
      <c r="S621" s="3" t="s">
        <v>37</v>
      </c>
      <c r="T621" s="3" t="s">
        <v>37</v>
      </c>
      <c r="U621" s="3" t="s">
        <v>37</v>
      </c>
      <c r="V621" s="3" t="s">
        <v>37</v>
      </c>
      <c r="W621" s="3" t="s">
        <v>133</v>
      </c>
      <c r="X621" s="3" t="s">
        <v>501</v>
      </c>
      <c r="Y621" s="15" t="s">
        <v>7288</v>
      </c>
    </row>
    <row r="622" spans="1:25" s="6" customFormat="1" x14ac:dyDescent="0.2">
      <c r="A622" s="3">
        <v>284687</v>
      </c>
      <c r="B622" s="3" t="s">
        <v>6640</v>
      </c>
      <c r="C622" s="3" t="s">
        <v>6641</v>
      </c>
      <c r="D622" s="3" t="s">
        <v>75</v>
      </c>
      <c r="E622" s="3" t="s">
        <v>6642</v>
      </c>
      <c r="F622" s="3" t="s">
        <v>129</v>
      </c>
      <c r="G622" s="3" t="s">
        <v>29</v>
      </c>
      <c r="H622" s="3" t="s">
        <v>121</v>
      </c>
      <c r="I622" s="3" t="s">
        <v>2702</v>
      </c>
      <c r="J622" s="3" t="s">
        <v>32</v>
      </c>
      <c r="K622" s="3" t="s">
        <v>34</v>
      </c>
      <c r="L622" s="3" t="s">
        <v>37</v>
      </c>
      <c r="M622" s="3" t="s">
        <v>37</v>
      </c>
      <c r="N622" s="3" t="s">
        <v>6643</v>
      </c>
      <c r="O622" s="3" t="s">
        <v>37</v>
      </c>
      <c r="P622" s="3" t="s">
        <v>37</v>
      </c>
      <c r="Q622" s="3" t="s">
        <v>41</v>
      </c>
      <c r="R622" s="3" t="s">
        <v>86</v>
      </c>
      <c r="S622" s="3" t="s">
        <v>37</v>
      </c>
      <c r="T622" s="3" t="s">
        <v>37</v>
      </c>
      <c r="U622" s="3" t="s">
        <v>37</v>
      </c>
      <c r="V622" s="3" t="s">
        <v>37</v>
      </c>
      <c r="W622" s="3" t="s">
        <v>56</v>
      </c>
      <c r="X622" s="3" t="s">
        <v>57</v>
      </c>
      <c r="Y622" s="15" t="s">
        <v>6644</v>
      </c>
    </row>
    <row r="623" spans="1:25" s="6" customFormat="1" x14ac:dyDescent="0.2">
      <c r="A623" s="3">
        <v>211133</v>
      </c>
      <c r="B623" s="3" t="s">
        <v>7707</v>
      </c>
      <c r="C623" s="3" t="s">
        <v>7708</v>
      </c>
      <c r="D623" s="3" t="s">
        <v>75</v>
      </c>
      <c r="E623" s="3" t="s">
        <v>6642</v>
      </c>
      <c r="F623" s="3" t="s">
        <v>129</v>
      </c>
      <c r="G623" s="3" t="s">
        <v>29</v>
      </c>
      <c r="H623" s="3" t="s">
        <v>121</v>
      </c>
      <c r="I623" s="3" t="s">
        <v>87</v>
      </c>
      <c r="J623" s="3" t="s">
        <v>32</v>
      </c>
      <c r="K623" s="3" t="s">
        <v>34</v>
      </c>
      <c r="L623" s="3" t="s">
        <v>37</v>
      </c>
      <c r="M623" s="3" t="s">
        <v>37</v>
      </c>
      <c r="N623" s="3" t="s">
        <v>6454</v>
      </c>
      <c r="O623" s="3" t="s">
        <v>37</v>
      </c>
      <c r="P623" s="3" t="s">
        <v>37</v>
      </c>
      <c r="Q623" s="3" t="s">
        <v>85</v>
      </c>
      <c r="R623" s="3" t="s">
        <v>37</v>
      </c>
      <c r="S623" s="3" t="s">
        <v>37</v>
      </c>
      <c r="T623" s="3" t="s">
        <v>37</v>
      </c>
      <c r="U623" s="3" t="s">
        <v>37</v>
      </c>
      <c r="V623" s="3" t="s">
        <v>37</v>
      </c>
      <c r="W623" s="3" t="s">
        <v>44</v>
      </c>
      <c r="X623" s="3" t="s">
        <v>394</v>
      </c>
      <c r="Y623" s="15" t="s">
        <v>7709</v>
      </c>
    </row>
    <row r="624" spans="1:25" s="6" customFormat="1" x14ac:dyDescent="0.2">
      <c r="A624" s="3">
        <v>186970</v>
      </c>
      <c r="B624" s="3" t="s">
        <v>8307</v>
      </c>
      <c r="C624" s="3" t="s">
        <v>8308</v>
      </c>
      <c r="D624" s="3" t="s">
        <v>75</v>
      </c>
      <c r="E624" s="3" t="s">
        <v>6642</v>
      </c>
      <c r="F624" s="3" t="s">
        <v>129</v>
      </c>
      <c r="G624" s="3" t="s">
        <v>29</v>
      </c>
      <c r="H624" s="3" t="s">
        <v>121</v>
      </c>
      <c r="I624" s="3" t="s">
        <v>87</v>
      </c>
      <c r="J624" s="3" t="s">
        <v>32</v>
      </c>
      <c r="K624" s="3" t="s">
        <v>34</v>
      </c>
      <c r="L624" s="3" t="s">
        <v>37</v>
      </c>
      <c r="M624" s="3" t="s">
        <v>37</v>
      </c>
      <c r="N624" s="3" t="s">
        <v>8309</v>
      </c>
      <c r="O624" s="3" t="s">
        <v>37</v>
      </c>
      <c r="P624" s="3" t="s">
        <v>37</v>
      </c>
      <c r="Q624" s="3" t="s">
        <v>85</v>
      </c>
      <c r="R624" s="3" t="s">
        <v>37</v>
      </c>
      <c r="S624" s="3" t="s">
        <v>37</v>
      </c>
      <c r="T624" s="3" t="s">
        <v>37</v>
      </c>
      <c r="U624" s="3" t="s">
        <v>37</v>
      </c>
      <c r="V624" s="3" t="s">
        <v>37</v>
      </c>
      <c r="W624" s="3" t="s">
        <v>133</v>
      </c>
      <c r="X624" s="3" t="s">
        <v>1916</v>
      </c>
      <c r="Y624" s="15" t="s">
        <v>8310</v>
      </c>
    </row>
    <row r="625" spans="1:25" s="6" customFormat="1" x14ac:dyDescent="0.2">
      <c r="A625" s="3">
        <v>169294</v>
      </c>
      <c r="B625" s="3" t="s">
        <v>8697</v>
      </c>
      <c r="C625" s="3" t="s">
        <v>8698</v>
      </c>
      <c r="D625" s="3" t="s">
        <v>75</v>
      </c>
      <c r="E625" s="3" t="s">
        <v>6642</v>
      </c>
      <c r="F625" s="3" t="s">
        <v>129</v>
      </c>
      <c r="G625" s="3" t="s">
        <v>29</v>
      </c>
      <c r="H625" s="3" t="s">
        <v>121</v>
      </c>
      <c r="I625" s="3" t="s">
        <v>122</v>
      </c>
      <c r="J625" s="3" t="s">
        <v>32</v>
      </c>
      <c r="K625" s="3" t="s">
        <v>34</v>
      </c>
      <c r="L625" s="3" t="s">
        <v>37</v>
      </c>
      <c r="M625" s="3" t="s">
        <v>37</v>
      </c>
      <c r="N625" s="3" t="s">
        <v>8699</v>
      </c>
      <c r="O625" s="3" t="s">
        <v>37</v>
      </c>
      <c r="P625" s="3" t="s">
        <v>37</v>
      </c>
      <c r="Q625" s="3" t="s">
        <v>85</v>
      </c>
      <c r="R625" s="3" t="s">
        <v>37</v>
      </c>
      <c r="S625" s="3" t="s">
        <v>37</v>
      </c>
      <c r="T625" s="3" t="s">
        <v>37</v>
      </c>
      <c r="U625" s="3" t="s">
        <v>37</v>
      </c>
      <c r="V625" s="3" t="s">
        <v>37</v>
      </c>
      <c r="W625" s="3" t="s">
        <v>44</v>
      </c>
      <c r="X625" s="3" t="s">
        <v>394</v>
      </c>
      <c r="Y625" s="15" t="s">
        <v>8700</v>
      </c>
    </row>
    <row r="626" spans="1:25" s="6" customFormat="1" x14ac:dyDescent="0.2">
      <c r="A626" s="3">
        <v>278986</v>
      </c>
      <c r="B626" s="3" t="s">
        <v>6713</v>
      </c>
      <c r="C626" s="3" t="s">
        <v>6714</v>
      </c>
      <c r="D626" s="3" t="s">
        <v>75</v>
      </c>
      <c r="E626" s="3" t="s">
        <v>6715</v>
      </c>
      <c r="F626" s="3" t="s">
        <v>129</v>
      </c>
      <c r="G626" s="3" t="s">
        <v>29</v>
      </c>
      <c r="H626" s="3" t="s">
        <v>121</v>
      </c>
      <c r="I626" s="3" t="s">
        <v>2702</v>
      </c>
      <c r="J626" s="3" t="s">
        <v>32</v>
      </c>
      <c r="K626" s="3" t="s">
        <v>34</v>
      </c>
      <c r="L626" s="3" t="s">
        <v>37</v>
      </c>
      <c r="M626" s="3" t="s">
        <v>37</v>
      </c>
      <c r="N626" s="3" t="s">
        <v>2221</v>
      </c>
      <c r="O626" s="3" t="s">
        <v>37</v>
      </c>
      <c r="P626" s="3" t="s">
        <v>37</v>
      </c>
      <c r="Q626" s="3" t="s">
        <v>41</v>
      </c>
      <c r="R626" s="3" t="s">
        <v>37</v>
      </c>
      <c r="S626" s="3" t="s">
        <v>37</v>
      </c>
      <c r="T626" s="3" t="s">
        <v>37</v>
      </c>
      <c r="U626" s="3" t="s">
        <v>37</v>
      </c>
      <c r="V626" s="3" t="s">
        <v>37</v>
      </c>
      <c r="W626" s="3" t="s">
        <v>133</v>
      </c>
      <c r="X626" s="3" t="s">
        <v>1916</v>
      </c>
      <c r="Y626" s="15" t="s">
        <v>6716</v>
      </c>
    </row>
    <row r="627" spans="1:25" s="6" customFormat="1" x14ac:dyDescent="0.2">
      <c r="A627" s="3">
        <v>188036</v>
      </c>
      <c r="B627" s="3" t="s">
        <v>8283</v>
      </c>
      <c r="C627" s="3" t="s">
        <v>8284</v>
      </c>
      <c r="D627" s="3" t="s">
        <v>75</v>
      </c>
      <c r="E627" s="3" t="s">
        <v>8285</v>
      </c>
      <c r="F627" s="3" t="s">
        <v>129</v>
      </c>
      <c r="G627" s="3" t="s">
        <v>29</v>
      </c>
      <c r="H627" s="3" t="s">
        <v>121</v>
      </c>
      <c r="I627" s="3" t="s">
        <v>3066</v>
      </c>
      <c r="J627" s="3" t="s">
        <v>32</v>
      </c>
      <c r="K627" s="3" t="s">
        <v>34</v>
      </c>
      <c r="L627" s="3" t="s">
        <v>37</v>
      </c>
      <c r="M627" s="3" t="s">
        <v>37</v>
      </c>
      <c r="N627" s="3" t="s">
        <v>8286</v>
      </c>
      <c r="O627" s="3" t="s">
        <v>37</v>
      </c>
      <c r="P627" s="3" t="s">
        <v>37</v>
      </c>
      <c r="Q627" s="3" t="s">
        <v>85</v>
      </c>
      <c r="R627" s="3" t="s">
        <v>37</v>
      </c>
      <c r="S627" s="3" t="s">
        <v>37</v>
      </c>
      <c r="T627" s="3" t="s">
        <v>37</v>
      </c>
      <c r="U627" s="3" t="s">
        <v>37</v>
      </c>
      <c r="V627" s="3" t="s">
        <v>37</v>
      </c>
      <c r="W627" s="3" t="s">
        <v>133</v>
      </c>
      <c r="X627" s="3" t="s">
        <v>1916</v>
      </c>
      <c r="Y627" s="15" t="s">
        <v>8287</v>
      </c>
    </row>
    <row r="628" spans="1:25" s="6" customFormat="1" x14ac:dyDescent="0.2">
      <c r="A628" s="3">
        <v>171724</v>
      </c>
      <c r="B628" s="3" t="s">
        <v>8621</v>
      </c>
      <c r="C628" s="3" t="s">
        <v>8622</v>
      </c>
      <c r="D628" s="3" t="s">
        <v>75</v>
      </c>
      <c r="E628" s="3" t="s">
        <v>6183</v>
      </c>
      <c r="F628" s="3" t="s">
        <v>129</v>
      </c>
      <c r="G628" s="3" t="s">
        <v>29</v>
      </c>
      <c r="H628" s="3" t="s">
        <v>121</v>
      </c>
      <c r="I628" s="3" t="s">
        <v>3066</v>
      </c>
      <c r="J628" s="3" t="s">
        <v>32</v>
      </c>
      <c r="K628" s="3" t="s">
        <v>34</v>
      </c>
      <c r="L628" s="3" t="s">
        <v>37</v>
      </c>
      <c r="M628" s="3" t="s">
        <v>37</v>
      </c>
      <c r="N628" s="3" t="s">
        <v>7560</v>
      </c>
      <c r="O628" s="3" t="s">
        <v>37</v>
      </c>
      <c r="P628" s="3" t="s">
        <v>37</v>
      </c>
      <c r="Q628" s="3" t="s">
        <v>85</v>
      </c>
      <c r="R628" s="3" t="s">
        <v>37</v>
      </c>
      <c r="S628" s="3" t="s">
        <v>37</v>
      </c>
      <c r="T628" s="3" t="s">
        <v>37</v>
      </c>
      <c r="U628" s="3" t="s">
        <v>37</v>
      </c>
      <c r="V628" s="3" t="s">
        <v>37</v>
      </c>
      <c r="W628" s="3" t="s">
        <v>44</v>
      </c>
      <c r="X628" s="3" t="s">
        <v>394</v>
      </c>
      <c r="Y628" s="15" t="s">
        <v>8623</v>
      </c>
    </row>
    <row r="629" spans="1:25" s="6" customFormat="1" x14ac:dyDescent="0.2">
      <c r="A629" s="3">
        <v>334351</v>
      </c>
      <c r="B629" s="3" t="s">
        <v>5705</v>
      </c>
      <c r="C629" s="3" t="s">
        <v>5706</v>
      </c>
      <c r="D629" s="3" t="s">
        <v>75</v>
      </c>
      <c r="E629" s="3" t="s">
        <v>5707</v>
      </c>
      <c r="F629" s="3" t="s">
        <v>129</v>
      </c>
      <c r="G629" s="3" t="s">
        <v>29</v>
      </c>
      <c r="H629" s="3" t="s">
        <v>121</v>
      </c>
      <c r="I629" s="3" t="s">
        <v>87</v>
      </c>
      <c r="J629" s="3" t="s">
        <v>32</v>
      </c>
      <c r="K629" s="3" t="s">
        <v>34</v>
      </c>
      <c r="L629" s="3" t="s">
        <v>37</v>
      </c>
      <c r="M629" s="3" t="s">
        <v>37</v>
      </c>
      <c r="N629" s="3" t="s">
        <v>5708</v>
      </c>
      <c r="O629" s="3" t="s">
        <v>37</v>
      </c>
      <c r="P629" s="3" t="s">
        <v>37</v>
      </c>
      <c r="Q629" s="3" t="s">
        <v>85</v>
      </c>
      <c r="R629" s="3" t="s">
        <v>37</v>
      </c>
      <c r="S629" s="3" t="s">
        <v>37</v>
      </c>
      <c r="T629" s="3" t="s">
        <v>37</v>
      </c>
      <c r="U629" s="3" t="s">
        <v>37</v>
      </c>
      <c r="V629" s="3" t="s">
        <v>37</v>
      </c>
      <c r="W629" s="3" t="s">
        <v>290</v>
      </c>
      <c r="X629" s="3" t="s">
        <v>291</v>
      </c>
      <c r="Y629" s="15" t="s">
        <v>5709</v>
      </c>
    </row>
    <row r="630" spans="1:25" s="6" customFormat="1" x14ac:dyDescent="0.2">
      <c r="A630" s="3">
        <v>268623</v>
      </c>
      <c r="B630" s="3" t="s">
        <v>6895</v>
      </c>
      <c r="C630" s="3" t="s">
        <v>6896</v>
      </c>
      <c r="D630" s="3" t="s">
        <v>75</v>
      </c>
      <c r="E630" s="3" t="s">
        <v>5707</v>
      </c>
      <c r="F630" s="3" t="s">
        <v>129</v>
      </c>
      <c r="G630" s="3" t="s">
        <v>29</v>
      </c>
      <c r="H630" s="3" t="s">
        <v>121</v>
      </c>
      <c r="I630" s="3" t="s">
        <v>87</v>
      </c>
      <c r="J630" s="3" t="s">
        <v>32</v>
      </c>
      <c r="K630" s="3" t="s">
        <v>34</v>
      </c>
      <c r="L630" s="3" t="s">
        <v>37</v>
      </c>
      <c r="M630" s="3" t="s">
        <v>37</v>
      </c>
      <c r="N630" s="3" t="s">
        <v>1282</v>
      </c>
      <c r="O630" s="3" t="s">
        <v>37</v>
      </c>
      <c r="P630" s="3" t="s">
        <v>37</v>
      </c>
      <c r="Q630" s="3" t="s">
        <v>85</v>
      </c>
      <c r="R630" s="3" t="s">
        <v>37</v>
      </c>
      <c r="S630" s="3" t="s">
        <v>37</v>
      </c>
      <c r="T630" s="3" t="s">
        <v>37</v>
      </c>
      <c r="U630" s="3" t="s">
        <v>37</v>
      </c>
      <c r="V630" s="3" t="s">
        <v>37</v>
      </c>
      <c r="W630" s="3" t="s">
        <v>290</v>
      </c>
      <c r="X630" s="3" t="s">
        <v>291</v>
      </c>
      <c r="Y630" s="15" t="s">
        <v>6897</v>
      </c>
    </row>
    <row r="631" spans="1:25" s="6" customFormat="1" x14ac:dyDescent="0.2">
      <c r="A631" s="3">
        <v>211272</v>
      </c>
      <c r="B631" s="3" t="s">
        <v>7694</v>
      </c>
      <c r="C631" s="3" t="s">
        <v>7695</v>
      </c>
      <c r="D631" s="3" t="s">
        <v>75</v>
      </c>
      <c r="E631" s="3" t="s">
        <v>9484</v>
      </c>
      <c r="F631" s="3" t="s">
        <v>129</v>
      </c>
      <c r="G631" s="3" t="s">
        <v>29</v>
      </c>
      <c r="H631" s="3" t="s">
        <v>121</v>
      </c>
      <c r="I631" s="3" t="s">
        <v>178</v>
      </c>
      <c r="J631" s="3" t="s">
        <v>32</v>
      </c>
      <c r="K631" s="3" t="s">
        <v>34</v>
      </c>
      <c r="L631" s="3" t="s">
        <v>37</v>
      </c>
      <c r="M631" s="3" t="s">
        <v>37</v>
      </c>
      <c r="N631" s="3" t="s">
        <v>7696</v>
      </c>
      <c r="O631" s="3" t="s">
        <v>37</v>
      </c>
      <c r="P631" s="3" t="s">
        <v>37</v>
      </c>
      <c r="Q631" s="3" t="s">
        <v>85</v>
      </c>
      <c r="R631" s="3" t="s">
        <v>37</v>
      </c>
      <c r="S631" s="3" t="s">
        <v>37</v>
      </c>
      <c r="T631" s="3" t="s">
        <v>37</v>
      </c>
      <c r="U631" s="3" t="s">
        <v>37</v>
      </c>
      <c r="V631" s="3" t="s">
        <v>37</v>
      </c>
      <c r="W631" s="3" t="s">
        <v>44</v>
      </c>
      <c r="X631" s="3" t="s">
        <v>33</v>
      </c>
      <c r="Y631" s="15" t="s">
        <v>7697</v>
      </c>
    </row>
    <row r="632" spans="1:25" s="6" customFormat="1" x14ac:dyDescent="0.2">
      <c r="A632" s="3">
        <v>309530</v>
      </c>
      <c r="B632" s="3" t="s">
        <v>6130</v>
      </c>
      <c r="C632" s="3" t="s">
        <v>6131</v>
      </c>
      <c r="D632" s="3" t="s">
        <v>75</v>
      </c>
      <c r="E632" s="3" t="s">
        <v>6133</v>
      </c>
      <c r="F632" s="3" t="s">
        <v>129</v>
      </c>
      <c r="G632" s="3" t="s">
        <v>29</v>
      </c>
      <c r="H632" s="3" t="s">
        <v>121</v>
      </c>
      <c r="I632" s="3" t="s">
        <v>6132</v>
      </c>
      <c r="J632" s="3" t="s">
        <v>32</v>
      </c>
      <c r="K632" s="3" t="s">
        <v>34</v>
      </c>
      <c r="L632" s="3" t="s">
        <v>37</v>
      </c>
      <c r="M632" s="3" t="s">
        <v>37</v>
      </c>
      <c r="N632" s="3" t="s">
        <v>6134</v>
      </c>
      <c r="O632" s="3" t="s">
        <v>37</v>
      </c>
      <c r="P632" s="3" t="s">
        <v>37</v>
      </c>
      <c r="Q632" s="3" t="s">
        <v>85</v>
      </c>
      <c r="R632" s="3" t="s">
        <v>42</v>
      </c>
      <c r="S632" s="3">
        <v>52</v>
      </c>
      <c r="T632" s="3" t="s">
        <v>43</v>
      </c>
      <c r="U632" s="3">
        <v>72</v>
      </c>
      <c r="V632" s="3" t="s">
        <v>43</v>
      </c>
      <c r="W632" s="3" t="s">
        <v>133</v>
      </c>
      <c r="X632" s="3" t="s">
        <v>823</v>
      </c>
      <c r="Y632" s="15" t="s">
        <v>6135</v>
      </c>
    </row>
    <row r="633" spans="1:25" s="6" customFormat="1" x14ac:dyDescent="0.2">
      <c r="A633" s="3">
        <v>263852</v>
      </c>
      <c r="B633" s="3" t="s">
        <v>7001</v>
      </c>
      <c r="C633" s="3" t="s">
        <v>7002</v>
      </c>
      <c r="D633" s="3" t="s">
        <v>75</v>
      </c>
      <c r="E633" s="3" t="s">
        <v>7003</v>
      </c>
      <c r="F633" s="3" t="s">
        <v>129</v>
      </c>
      <c r="G633" s="3" t="s">
        <v>29</v>
      </c>
      <c r="H633" s="3" t="s">
        <v>121</v>
      </c>
      <c r="I633" s="3" t="s">
        <v>3066</v>
      </c>
      <c r="J633" s="3" t="s">
        <v>32</v>
      </c>
      <c r="K633" s="3" t="s">
        <v>34</v>
      </c>
      <c r="L633" s="3" t="s">
        <v>37</v>
      </c>
      <c r="M633" s="3" t="s">
        <v>37</v>
      </c>
      <c r="N633" s="3" t="s">
        <v>3317</v>
      </c>
      <c r="O633" s="3" t="s">
        <v>7004</v>
      </c>
      <c r="P633" s="3" t="s">
        <v>37</v>
      </c>
      <c r="Q633" s="3" t="s">
        <v>85</v>
      </c>
      <c r="R633" s="3" t="s">
        <v>37</v>
      </c>
      <c r="S633" s="3" t="s">
        <v>37</v>
      </c>
      <c r="T633" s="3" t="s">
        <v>37</v>
      </c>
      <c r="U633" s="3" t="s">
        <v>37</v>
      </c>
      <c r="V633" s="3" t="s">
        <v>37</v>
      </c>
      <c r="W633" s="3" t="s">
        <v>44</v>
      </c>
      <c r="X633" s="3" t="s">
        <v>33</v>
      </c>
      <c r="Y633" s="15" t="s">
        <v>7005</v>
      </c>
    </row>
    <row r="634" spans="1:25" s="6" customFormat="1" x14ac:dyDescent="0.2">
      <c r="A634" s="3">
        <v>260567</v>
      </c>
      <c r="B634" s="3" t="s">
        <v>7153</v>
      </c>
      <c r="C634" s="3" t="s">
        <v>7154</v>
      </c>
      <c r="D634" s="3" t="s">
        <v>75</v>
      </c>
      <c r="E634" s="3" t="s">
        <v>914</v>
      </c>
      <c r="F634" s="3" t="s">
        <v>129</v>
      </c>
      <c r="G634" s="3" t="s">
        <v>29</v>
      </c>
      <c r="H634" s="3" t="s">
        <v>121</v>
      </c>
      <c r="I634" s="3" t="s">
        <v>4414</v>
      </c>
      <c r="J634" s="3" t="s">
        <v>32</v>
      </c>
      <c r="K634" s="3" t="s">
        <v>34</v>
      </c>
      <c r="L634" s="3" t="s">
        <v>37</v>
      </c>
      <c r="M634" s="3" t="s">
        <v>37</v>
      </c>
      <c r="N634" s="3" t="s">
        <v>7155</v>
      </c>
      <c r="O634" s="3" t="s">
        <v>37</v>
      </c>
      <c r="P634" s="3" t="s">
        <v>37</v>
      </c>
      <c r="Q634" s="3" t="s">
        <v>85</v>
      </c>
      <c r="R634" s="3" t="s">
        <v>86</v>
      </c>
      <c r="S634" s="3">
        <v>55</v>
      </c>
      <c r="T634" s="3" t="s">
        <v>43</v>
      </c>
      <c r="U634" s="3">
        <v>63</v>
      </c>
      <c r="V634" s="3" t="s">
        <v>43</v>
      </c>
      <c r="W634" s="3" t="s">
        <v>133</v>
      </c>
      <c r="X634" s="3" t="s">
        <v>1257</v>
      </c>
      <c r="Y634" s="15" t="s">
        <v>7156</v>
      </c>
    </row>
    <row r="635" spans="1:25" s="6" customFormat="1" x14ac:dyDescent="0.2">
      <c r="A635" s="3">
        <v>258399</v>
      </c>
      <c r="B635" s="3" t="s">
        <v>7206</v>
      </c>
      <c r="C635" s="3" t="s">
        <v>7207</v>
      </c>
      <c r="D635" s="3" t="s">
        <v>75</v>
      </c>
      <c r="E635" s="3" t="s">
        <v>914</v>
      </c>
      <c r="F635" s="3" t="s">
        <v>129</v>
      </c>
      <c r="G635" s="3" t="s">
        <v>29</v>
      </c>
      <c r="H635" s="3" t="s">
        <v>121</v>
      </c>
      <c r="I635" s="3" t="s">
        <v>2839</v>
      </c>
      <c r="J635" s="3" t="s">
        <v>32</v>
      </c>
      <c r="K635" s="3" t="s">
        <v>34</v>
      </c>
      <c r="L635" s="3" t="s">
        <v>37</v>
      </c>
      <c r="M635" s="3" t="s">
        <v>37</v>
      </c>
      <c r="N635" s="3" t="s">
        <v>7208</v>
      </c>
      <c r="O635" s="3" t="s">
        <v>37</v>
      </c>
      <c r="P635" s="3" t="s">
        <v>37</v>
      </c>
      <c r="Q635" s="3" t="s">
        <v>85</v>
      </c>
      <c r="R635" s="3" t="s">
        <v>37</v>
      </c>
      <c r="S635" s="3" t="s">
        <v>37</v>
      </c>
      <c r="T635" s="3" t="s">
        <v>37</v>
      </c>
      <c r="U635" s="3" t="s">
        <v>37</v>
      </c>
      <c r="V635" s="3" t="s">
        <v>37</v>
      </c>
      <c r="W635" s="3" t="s">
        <v>44</v>
      </c>
      <c r="X635" s="3" t="s">
        <v>33</v>
      </c>
      <c r="Y635" s="15" t="s">
        <v>7209</v>
      </c>
    </row>
    <row r="636" spans="1:25" s="6" customFormat="1" x14ac:dyDescent="0.2">
      <c r="A636" s="3">
        <v>500809</v>
      </c>
      <c r="B636" s="3" t="s">
        <v>1415</v>
      </c>
      <c r="C636" s="3" t="s">
        <v>1416</v>
      </c>
      <c r="D636" s="3" t="s">
        <v>75</v>
      </c>
      <c r="E636" s="3" t="s">
        <v>454</v>
      </c>
      <c r="F636" s="3" t="s">
        <v>129</v>
      </c>
      <c r="G636" s="3" t="s">
        <v>29</v>
      </c>
      <c r="H636" s="3" t="s">
        <v>121</v>
      </c>
      <c r="I636" s="3" t="s">
        <v>1417</v>
      </c>
      <c r="J636" s="3" t="s">
        <v>32</v>
      </c>
      <c r="K636" s="3" t="s">
        <v>34</v>
      </c>
      <c r="L636" s="3" t="s">
        <v>37</v>
      </c>
      <c r="M636" s="3" t="s">
        <v>37</v>
      </c>
      <c r="N636" s="3" t="s">
        <v>1418</v>
      </c>
      <c r="O636" s="3" t="s">
        <v>37</v>
      </c>
      <c r="P636" s="3" t="s">
        <v>37</v>
      </c>
      <c r="Q636" s="3" t="s">
        <v>41</v>
      </c>
      <c r="R636" s="3" t="s">
        <v>37</v>
      </c>
      <c r="S636" s="3" t="s">
        <v>37</v>
      </c>
      <c r="T636" s="3" t="s">
        <v>37</v>
      </c>
      <c r="U636" s="3" t="s">
        <v>37</v>
      </c>
      <c r="V636" s="3" t="s">
        <v>37</v>
      </c>
      <c r="W636" s="3" t="s">
        <v>133</v>
      </c>
      <c r="X636" s="3" t="s">
        <v>501</v>
      </c>
      <c r="Y636" s="15" t="s">
        <v>1419</v>
      </c>
    </row>
    <row r="637" spans="1:25" s="6" customFormat="1" x14ac:dyDescent="0.2">
      <c r="A637" s="3">
        <v>489430</v>
      </c>
      <c r="B637" s="3" t="s">
        <v>1733</v>
      </c>
      <c r="C637" s="3" t="s">
        <v>1734</v>
      </c>
      <c r="D637" s="3" t="s">
        <v>75</v>
      </c>
      <c r="E637" s="3" t="s">
        <v>454</v>
      </c>
      <c r="F637" s="3" t="s">
        <v>129</v>
      </c>
      <c r="G637" s="3" t="s">
        <v>29</v>
      </c>
      <c r="H637" s="3" t="s">
        <v>121</v>
      </c>
      <c r="I637" s="3" t="s">
        <v>1735</v>
      </c>
      <c r="J637" s="3" t="s">
        <v>32</v>
      </c>
      <c r="K637" s="3" t="s">
        <v>34</v>
      </c>
      <c r="L637" s="3" t="s">
        <v>37</v>
      </c>
      <c r="M637" s="3" t="s">
        <v>37</v>
      </c>
      <c r="N637" s="3" t="s">
        <v>1736</v>
      </c>
      <c r="O637" s="3" t="s">
        <v>1737</v>
      </c>
      <c r="P637" s="3" t="s">
        <v>37</v>
      </c>
      <c r="Q637" s="3" t="s">
        <v>41</v>
      </c>
      <c r="R637" s="3" t="s">
        <v>37</v>
      </c>
      <c r="S637" s="3" t="s">
        <v>37</v>
      </c>
      <c r="T637" s="3" t="s">
        <v>37</v>
      </c>
      <c r="U637" s="3" t="s">
        <v>37</v>
      </c>
      <c r="V637" s="3" t="s">
        <v>37</v>
      </c>
      <c r="W637" s="3" t="s">
        <v>66</v>
      </c>
      <c r="X637" s="3" t="s">
        <v>60</v>
      </c>
      <c r="Y637" s="15" t="s">
        <v>1738</v>
      </c>
    </row>
    <row r="638" spans="1:25" s="6" customFormat="1" x14ac:dyDescent="0.2">
      <c r="A638" s="3">
        <v>438695</v>
      </c>
      <c r="B638" s="3" t="s">
        <v>3089</v>
      </c>
      <c r="C638" s="3" t="s">
        <v>3090</v>
      </c>
      <c r="D638" s="3" t="s">
        <v>75</v>
      </c>
      <c r="E638" s="3" t="s">
        <v>454</v>
      </c>
      <c r="F638" s="3" t="s">
        <v>129</v>
      </c>
      <c r="G638" s="3" t="s">
        <v>29</v>
      </c>
      <c r="H638" s="3" t="s">
        <v>121</v>
      </c>
      <c r="I638" s="3" t="s">
        <v>3066</v>
      </c>
      <c r="J638" s="3" t="s">
        <v>32</v>
      </c>
      <c r="K638" s="3" t="s">
        <v>34</v>
      </c>
      <c r="L638" s="3" t="s">
        <v>37</v>
      </c>
      <c r="M638" s="3" t="s">
        <v>37</v>
      </c>
      <c r="N638" s="3" t="s">
        <v>3091</v>
      </c>
      <c r="O638" s="3" t="s">
        <v>37</v>
      </c>
      <c r="P638" s="3" t="s">
        <v>37</v>
      </c>
      <c r="Q638" s="3" t="s">
        <v>85</v>
      </c>
      <c r="R638" s="3" t="s">
        <v>37</v>
      </c>
      <c r="S638" s="3" t="s">
        <v>37</v>
      </c>
      <c r="T638" s="3" t="s">
        <v>37</v>
      </c>
      <c r="U638" s="3" t="s">
        <v>37</v>
      </c>
      <c r="V638" s="3" t="s">
        <v>37</v>
      </c>
      <c r="W638" s="3" t="s">
        <v>44</v>
      </c>
      <c r="X638" s="3" t="s">
        <v>394</v>
      </c>
      <c r="Y638" s="15" t="s">
        <v>3092</v>
      </c>
    </row>
    <row r="639" spans="1:25" s="6" customFormat="1" x14ac:dyDescent="0.2">
      <c r="A639" s="3">
        <v>409000</v>
      </c>
      <c r="B639" s="3" t="s">
        <v>3882</v>
      </c>
      <c r="C639" s="3" t="s">
        <v>3883</v>
      </c>
      <c r="D639" s="3" t="s">
        <v>75</v>
      </c>
      <c r="E639" s="3" t="s">
        <v>454</v>
      </c>
      <c r="F639" s="3" t="s">
        <v>129</v>
      </c>
      <c r="G639" s="3" t="s">
        <v>29</v>
      </c>
      <c r="H639" s="3" t="s">
        <v>121</v>
      </c>
      <c r="I639" s="3" t="s">
        <v>122</v>
      </c>
      <c r="J639" s="3" t="s">
        <v>32</v>
      </c>
      <c r="K639" s="3" t="s">
        <v>34</v>
      </c>
      <c r="L639" s="3" t="s">
        <v>37</v>
      </c>
      <c r="M639" s="3" t="s">
        <v>37</v>
      </c>
      <c r="N639" s="3" t="s">
        <v>3884</v>
      </c>
      <c r="O639" s="3" t="s">
        <v>37</v>
      </c>
      <c r="P639" s="3" t="s">
        <v>37</v>
      </c>
      <c r="Q639" s="3" t="s">
        <v>85</v>
      </c>
      <c r="R639" s="3" t="s">
        <v>37</v>
      </c>
      <c r="S639" s="3" t="s">
        <v>37</v>
      </c>
      <c r="T639" s="3" t="s">
        <v>37</v>
      </c>
      <c r="U639" s="3" t="s">
        <v>37</v>
      </c>
      <c r="V639" s="3" t="s">
        <v>37</v>
      </c>
      <c r="W639" s="3" t="s">
        <v>44</v>
      </c>
      <c r="X639" s="3" t="s">
        <v>394</v>
      </c>
      <c r="Y639" s="15" t="s">
        <v>3885</v>
      </c>
    </row>
    <row r="640" spans="1:25" s="6" customFormat="1" x14ac:dyDescent="0.2">
      <c r="A640" s="3">
        <v>403662</v>
      </c>
      <c r="B640" s="3" t="s">
        <v>4027</v>
      </c>
      <c r="C640" s="3" t="s">
        <v>4028</v>
      </c>
      <c r="D640" s="3" t="s">
        <v>75</v>
      </c>
      <c r="E640" s="3" t="s">
        <v>454</v>
      </c>
      <c r="F640" s="3" t="s">
        <v>129</v>
      </c>
      <c r="G640" s="3" t="s">
        <v>29</v>
      </c>
      <c r="H640" s="3" t="s">
        <v>121</v>
      </c>
      <c r="I640" s="3" t="s">
        <v>4029</v>
      </c>
      <c r="J640" s="3" t="s">
        <v>32</v>
      </c>
      <c r="K640" s="3" t="s">
        <v>34</v>
      </c>
      <c r="L640" s="3" t="s">
        <v>37</v>
      </c>
      <c r="M640" s="3" t="s">
        <v>37</v>
      </c>
      <c r="N640" s="3" t="s">
        <v>4030</v>
      </c>
      <c r="O640" s="3" t="s">
        <v>37</v>
      </c>
      <c r="P640" s="3" t="s">
        <v>37</v>
      </c>
      <c r="Q640" s="3" t="s">
        <v>41</v>
      </c>
      <c r="R640" s="3" t="s">
        <v>42</v>
      </c>
      <c r="S640" s="3">
        <v>55</v>
      </c>
      <c r="T640" s="3" t="s">
        <v>43</v>
      </c>
      <c r="U640" s="3">
        <v>79</v>
      </c>
      <c r="V640" s="3" t="s">
        <v>43</v>
      </c>
      <c r="W640" s="3" t="s">
        <v>44</v>
      </c>
      <c r="X640" s="3" t="s">
        <v>394</v>
      </c>
      <c r="Y640" s="15" t="s">
        <v>4031</v>
      </c>
    </row>
    <row r="641" spans="1:25" s="6" customFormat="1" x14ac:dyDescent="0.2">
      <c r="A641" s="3">
        <v>335851</v>
      </c>
      <c r="B641" s="3" t="s">
        <v>5656</v>
      </c>
      <c r="C641" s="3" t="s">
        <v>5657</v>
      </c>
      <c r="D641" s="3" t="s">
        <v>75</v>
      </c>
      <c r="E641" s="3" t="s">
        <v>454</v>
      </c>
      <c r="F641" s="3" t="s">
        <v>129</v>
      </c>
      <c r="G641" s="3" t="s">
        <v>29</v>
      </c>
      <c r="H641" s="3" t="s">
        <v>121</v>
      </c>
      <c r="I641" s="3" t="s">
        <v>5658</v>
      </c>
      <c r="J641" s="3" t="s">
        <v>32</v>
      </c>
      <c r="K641" s="3" t="s">
        <v>34</v>
      </c>
      <c r="L641" s="3" t="s">
        <v>37</v>
      </c>
      <c r="M641" s="3" t="s">
        <v>37</v>
      </c>
      <c r="N641" s="3" t="s">
        <v>5659</v>
      </c>
      <c r="O641" s="3" t="s">
        <v>37</v>
      </c>
      <c r="P641" s="3" t="s">
        <v>37</v>
      </c>
      <c r="Q641" s="3" t="s">
        <v>85</v>
      </c>
      <c r="R641" s="3" t="s">
        <v>37</v>
      </c>
      <c r="S641" s="3" t="s">
        <v>37</v>
      </c>
      <c r="T641" s="3" t="s">
        <v>37</v>
      </c>
      <c r="U641" s="3" t="s">
        <v>37</v>
      </c>
      <c r="V641" s="3" t="s">
        <v>37</v>
      </c>
      <c r="W641" s="3" t="s">
        <v>44</v>
      </c>
      <c r="X641" s="3" t="s">
        <v>394</v>
      </c>
      <c r="Y641" s="15" t="s">
        <v>5660</v>
      </c>
    </row>
    <row r="642" spans="1:25" s="6" customFormat="1" x14ac:dyDescent="0.2">
      <c r="A642" s="3">
        <v>334427</v>
      </c>
      <c r="B642" s="3" t="s">
        <v>5699</v>
      </c>
      <c r="C642" s="3" t="s">
        <v>5700</v>
      </c>
      <c r="D642" s="3" t="s">
        <v>75</v>
      </c>
      <c r="E642" s="3" t="s">
        <v>454</v>
      </c>
      <c r="F642" s="3" t="s">
        <v>129</v>
      </c>
      <c r="G642" s="3" t="s">
        <v>29</v>
      </c>
      <c r="H642" s="3" t="s">
        <v>121</v>
      </c>
      <c r="I642" s="3" t="s">
        <v>5701</v>
      </c>
      <c r="J642" s="3" t="s">
        <v>32</v>
      </c>
      <c r="K642" s="3" t="s">
        <v>34</v>
      </c>
      <c r="L642" s="3" t="s">
        <v>37</v>
      </c>
      <c r="M642" s="3" t="s">
        <v>37</v>
      </c>
      <c r="N642" s="3" t="s">
        <v>5702</v>
      </c>
      <c r="O642" s="3" t="s">
        <v>5703</v>
      </c>
      <c r="P642" s="3" t="s">
        <v>37</v>
      </c>
      <c r="Q642" s="3" t="s">
        <v>41</v>
      </c>
      <c r="R642" s="3" t="s">
        <v>37</v>
      </c>
      <c r="S642" s="3" t="s">
        <v>37</v>
      </c>
      <c r="T642" s="3" t="s">
        <v>37</v>
      </c>
      <c r="U642" s="3" t="s">
        <v>37</v>
      </c>
      <c r="V642" s="3" t="s">
        <v>37</v>
      </c>
      <c r="W642" s="3" t="s">
        <v>133</v>
      </c>
      <c r="X642" s="3" t="s">
        <v>251</v>
      </c>
      <c r="Y642" s="15" t="s">
        <v>5704</v>
      </c>
    </row>
    <row r="643" spans="1:25" s="6" customFormat="1" x14ac:dyDescent="0.2">
      <c r="A643" s="3">
        <v>327564</v>
      </c>
      <c r="B643" s="3" t="s">
        <v>5822</v>
      </c>
      <c r="C643" s="3" t="s">
        <v>5823</v>
      </c>
      <c r="D643" s="3" t="s">
        <v>75</v>
      </c>
      <c r="E643" s="3" t="s">
        <v>454</v>
      </c>
      <c r="F643" s="3" t="s">
        <v>129</v>
      </c>
      <c r="G643" s="3" t="s">
        <v>29</v>
      </c>
      <c r="H643" s="3" t="s">
        <v>121</v>
      </c>
      <c r="I643" s="3" t="s">
        <v>5824</v>
      </c>
      <c r="J643" s="3" t="s">
        <v>32</v>
      </c>
      <c r="K643" s="3" t="s">
        <v>34</v>
      </c>
      <c r="L643" s="3" t="s">
        <v>37</v>
      </c>
      <c r="M643" s="3" t="s">
        <v>37</v>
      </c>
      <c r="N643" s="3" t="s">
        <v>5825</v>
      </c>
      <c r="O643" s="3" t="s">
        <v>37</v>
      </c>
      <c r="P643" s="3" t="s">
        <v>37</v>
      </c>
      <c r="Q643" s="3" t="s">
        <v>85</v>
      </c>
      <c r="R643" s="3" t="s">
        <v>37</v>
      </c>
      <c r="S643" s="3" t="s">
        <v>37</v>
      </c>
      <c r="T643" s="3" t="s">
        <v>37</v>
      </c>
      <c r="U643" s="3" t="s">
        <v>37</v>
      </c>
      <c r="V643" s="3" t="s">
        <v>37</v>
      </c>
      <c r="W643" s="3" t="s">
        <v>133</v>
      </c>
      <c r="X643" s="3" t="s">
        <v>206</v>
      </c>
      <c r="Y643" s="15" t="s">
        <v>5826</v>
      </c>
    </row>
    <row r="644" spans="1:25" s="6" customFormat="1" x14ac:dyDescent="0.2">
      <c r="A644" s="3">
        <v>308817</v>
      </c>
      <c r="B644" s="3" t="s">
        <v>6158</v>
      </c>
      <c r="C644" s="3" t="s">
        <v>6159</v>
      </c>
      <c r="D644" s="3" t="s">
        <v>75</v>
      </c>
      <c r="E644" s="3" t="s">
        <v>454</v>
      </c>
      <c r="F644" s="3" t="s">
        <v>129</v>
      </c>
      <c r="G644" s="3" t="s">
        <v>29</v>
      </c>
      <c r="H644" s="3" t="s">
        <v>121</v>
      </c>
      <c r="I644" s="3" t="s">
        <v>1322</v>
      </c>
      <c r="J644" s="3" t="s">
        <v>32</v>
      </c>
      <c r="K644" s="3" t="s">
        <v>34</v>
      </c>
      <c r="L644" s="3" t="s">
        <v>37</v>
      </c>
      <c r="M644" s="3" t="s">
        <v>37</v>
      </c>
      <c r="N644" s="3" t="s">
        <v>6160</v>
      </c>
      <c r="O644" s="3" t="s">
        <v>37</v>
      </c>
      <c r="P644" s="3" t="s">
        <v>37</v>
      </c>
      <c r="Q644" s="3" t="s">
        <v>85</v>
      </c>
      <c r="R644" s="3" t="s">
        <v>37</v>
      </c>
      <c r="S644" s="3" t="s">
        <v>37</v>
      </c>
      <c r="T644" s="3" t="s">
        <v>37</v>
      </c>
      <c r="U644" s="3" t="s">
        <v>37</v>
      </c>
      <c r="V644" s="3" t="s">
        <v>37</v>
      </c>
      <c r="W644" s="3" t="s">
        <v>133</v>
      </c>
      <c r="X644" s="3" t="s">
        <v>1916</v>
      </c>
      <c r="Y644" s="15" t="s">
        <v>6161</v>
      </c>
    </row>
    <row r="645" spans="1:25" s="6" customFormat="1" x14ac:dyDescent="0.2">
      <c r="A645" s="3">
        <v>303917</v>
      </c>
      <c r="B645" s="3" t="s">
        <v>6208</v>
      </c>
      <c r="C645" s="3" t="s">
        <v>6209</v>
      </c>
      <c r="D645" s="3" t="s">
        <v>75</v>
      </c>
      <c r="E645" s="3" t="s">
        <v>454</v>
      </c>
      <c r="F645" s="3" t="s">
        <v>129</v>
      </c>
      <c r="G645" s="3" t="s">
        <v>29</v>
      </c>
      <c r="H645" s="3" t="s">
        <v>121</v>
      </c>
      <c r="I645" s="3" t="s">
        <v>4666</v>
      </c>
      <c r="J645" s="3" t="s">
        <v>32</v>
      </c>
      <c r="K645" s="3" t="s">
        <v>34</v>
      </c>
      <c r="L645" s="3" t="s">
        <v>37</v>
      </c>
      <c r="M645" s="3" t="s">
        <v>37</v>
      </c>
      <c r="N645" s="3" t="s">
        <v>6210</v>
      </c>
      <c r="O645" s="3" t="s">
        <v>37</v>
      </c>
      <c r="P645" s="3" t="s">
        <v>37</v>
      </c>
      <c r="Q645" s="3" t="s">
        <v>41</v>
      </c>
      <c r="R645" s="3" t="s">
        <v>720</v>
      </c>
      <c r="S645" s="3">
        <v>65</v>
      </c>
      <c r="T645" s="3" t="s">
        <v>43</v>
      </c>
      <c r="U645" s="3" t="s">
        <v>37</v>
      </c>
      <c r="V645" s="3" t="s">
        <v>37</v>
      </c>
      <c r="W645" s="3" t="s">
        <v>44</v>
      </c>
      <c r="X645" s="3" t="s">
        <v>394</v>
      </c>
      <c r="Y645" s="15" t="s">
        <v>6211</v>
      </c>
    </row>
    <row r="646" spans="1:25" s="6" customFormat="1" x14ac:dyDescent="0.2">
      <c r="A646" s="3">
        <v>303362</v>
      </c>
      <c r="B646" s="3" t="s">
        <v>6247</v>
      </c>
      <c r="C646" s="3" t="s">
        <v>6248</v>
      </c>
      <c r="D646" s="3" t="s">
        <v>75</v>
      </c>
      <c r="E646" s="3" t="s">
        <v>454</v>
      </c>
      <c r="F646" s="3" t="s">
        <v>129</v>
      </c>
      <c r="G646" s="3" t="s">
        <v>29</v>
      </c>
      <c r="H646" s="3" t="s">
        <v>121</v>
      </c>
      <c r="I646" s="3" t="s">
        <v>6182</v>
      </c>
      <c r="J646" s="3" t="s">
        <v>32</v>
      </c>
      <c r="K646" s="3" t="s">
        <v>34</v>
      </c>
      <c r="L646" s="3" t="s">
        <v>37</v>
      </c>
      <c r="M646" s="3" t="s">
        <v>37</v>
      </c>
      <c r="N646" s="3" t="s">
        <v>6249</v>
      </c>
      <c r="O646" s="3" t="s">
        <v>37</v>
      </c>
      <c r="P646" s="3" t="s">
        <v>37</v>
      </c>
      <c r="Q646" s="3" t="s">
        <v>41</v>
      </c>
      <c r="R646" s="3" t="s">
        <v>42</v>
      </c>
      <c r="S646" s="3">
        <v>50</v>
      </c>
      <c r="T646" s="3" t="s">
        <v>43</v>
      </c>
      <c r="U646" s="3">
        <v>74</v>
      </c>
      <c r="V646" s="3" t="s">
        <v>43</v>
      </c>
      <c r="W646" s="3" t="s">
        <v>44</v>
      </c>
      <c r="X646" s="3" t="s">
        <v>394</v>
      </c>
      <c r="Y646" s="15" t="s">
        <v>6250</v>
      </c>
    </row>
    <row r="647" spans="1:25" s="6" customFormat="1" x14ac:dyDescent="0.2">
      <c r="A647" s="3">
        <v>293543</v>
      </c>
      <c r="B647" s="3" t="s">
        <v>6448</v>
      </c>
      <c r="C647" s="3" t="s">
        <v>6449</v>
      </c>
      <c r="D647" s="3" t="s">
        <v>75</v>
      </c>
      <c r="E647" s="3" t="s">
        <v>454</v>
      </c>
      <c r="F647" s="3" t="s">
        <v>129</v>
      </c>
      <c r="G647" s="3" t="s">
        <v>29</v>
      </c>
      <c r="H647" s="3" t="s">
        <v>121</v>
      </c>
      <c r="I647" s="3" t="s">
        <v>87</v>
      </c>
      <c r="J647" s="3" t="s">
        <v>32</v>
      </c>
      <c r="K647" s="3" t="s">
        <v>34</v>
      </c>
      <c r="L647" s="3" t="s">
        <v>37</v>
      </c>
      <c r="M647" s="3" t="s">
        <v>37</v>
      </c>
      <c r="N647" s="3" t="s">
        <v>6450</v>
      </c>
      <c r="O647" s="3" t="s">
        <v>37</v>
      </c>
      <c r="P647" s="3" t="s">
        <v>37</v>
      </c>
      <c r="Q647" s="3" t="s">
        <v>85</v>
      </c>
      <c r="R647" s="3" t="s">
        <v>37</v>
      </c>
      <c r="S647" s="3" t="s">
        <v>37</v>
      </c>
      <c r="T647" s="3" t="s">
        <v>37</v>
      </c>
      <c r="U647" s="3" t="s">
        <v>37</v>
      </c>
      <c r="V647" s="3" t="s">
        <v>37</v>
      </c>
      <c r="W647" s="3" t="s">
        <v>133</v>
      </c>
      <c r="X647" s="3" t="s">
        <v>206</v>
      </c>
      <c r="Y647" s="15" t="s">
        <v>6451</v>
      </c>
    </row>
    <row r="648" spans="1:25" s="6" customFormat="1" x14ac:dyDescent="0.2">
      <c r="A648" s="3">
        <v>276168</v>
      </c>
      <c r="B648" s="3" t="s">
        <v>6776</v>
      </c>
      <c r="C648" s="3" t="s">
        <v>6777</v>
      </c>
      <c r="D648" s="3" t="s">
        <v>75</v>
      </c>
      <c r="E648" s="3" t="s">
        <v>454</v>
      </c>
      <c r="F648" s="3" t="s">
        <v>129</v>
      </c>
      <c r="G648" s="3" t="s">
        <v>29</v>
      </c>
      <c r="H648" s="3" t="s">
        <v>121</v>
      </c>
      <c r="I648" s="3" t="s">
        <v>949</v>
      </c>
      <c r="J648" s="3" t="s">
        <v>32</v>
      </c>
      <c r="K648" s="3" t="s">
        <v>34</v>
      </c>
      <c r="L648" s="3" t="s">
        <v>37</v>
      </c>
      <c r="M648" s="3" t="s">
        <v>37</v>
      </c>
      <c r="N648" s="3" t="s">
        <v>6778</v>
      </c>
      <c r="O648" s="3" t="s">
        <v>37</v>
      </c>
      <c r="P648" s="3" t="s">
        <v>37</v>
      </c>
      <c r="Q648" s="3" t="s">
        <v>41</v>
      </c>
      <c r="R648" s="3" t="s">
        <v>86</v>
      </c>
      <c r="S648" s="3">
        <v>42</v>
      </c>
      <c r="T648" s="3" t="s">
        <v>43</v>
      </c>
      <c r="U648" s="3">
        <v>63</v>
      </c>
      <c r="V648" s="3" t="s">
        <v>43</v>
      </c>
      <c r="W648" s="3" t="s">
        <v>1024</v>
      </c>
      <c r="X648" s="3" t="s">
        <v>6220</v>
      </c>
      <c r="Y648" s="15" t="s">
        <v>6779</v>
      </c>
    </row>
    <row r="649" spans="1:25" s="6" customFormat="1" x14ac:dyDescent="0.2">
      <c r="A649" s="3">
        <v>268438</v>
      </c>
      <c r="B649" s="3" t="s">
        <v>6898</v>
      </c>
      <c r="C649" s="3" t="s">
        <v>6899</v>
      </c>
      <c r="D649" s="3" t="s">
        <v>75</v>
      </c>
      <c r="E649" s="3" t="s">
        <v>454</v>
      </c>
      <c r="F649" s="3" t="s">
        <v>129</v>
      </c>
      <c r="G649" s="3" t="s">
        <v>29</v>
      </c>
      <c r="H649" s="3" t="s">
        <v>121</v>
      </c>
      <c r="I649" s="3" t="s">
        <v>6900</v>
      </c>
      <c r="J649" s="3" t="s">
        <v>32</v>
      </c>
      <c r="K649" s="3" t="s">
        <v>34</v>
      </c>
      <c r="L649" s="3" t="s">
        <v>37</v>
      </c>
      <c r="M649" s="3" t="s">
        <v>37</v>
      </c>
      <c r="N649" s="3" t="s">
        <v>6901</v>
      </c>
      <c r="O649" s="3" t="s">
        <v>37</v>
      </c>
      <c r="P649" s="3" t="s">
        <v>37</v>
      </c>
      <c r="Q649" s="3" t="s">
        <v>85</v>
      </c>
      <c r="R649" s="3" t="s">
        <v>37</v>
      </c>
      <c r="S649" s="3" t="s">
        <v>37</v>
      </c>
      <c r="T649" s="3" t="s">
        <v>37</v>
      </c>
      <c r="U649" s="3" t="s">
        <v>37</v>
      </c>
      <c r="V649" s="3" t="s">
        <v>37</v>
      </c>
      <c r="W649" s="3" t="s">
        <v>44</v>
      </c>
      <c r="X649" s="3" t="s">
        <v>394</v>
      </c>
      <c r="Y649" s="15" t="s">
        <v>6902</v>
      </c>
    </row>
    <row r="650" spans="1:25" s="6" customFormat="1" x14ac:dyDescent="0.2">
      <c r="A650" s="3">
        <v>263851</v>
      </c>
      <c r="B650" s="3" t="s">
        <v>7006</v>
      </c>
      <c r="C650" s="3" t="s">
        <v>7007</v>
      </c>
      <c r="D650" s="3" t="s">
        <v>75</v>
      </c>
      <c r="E650" s="3" t="s">
        <v>454</v>
      </c>
      <c r="F650" s="3" t="s">
        <v>129</v>
      </c>
      <c r="G650" s="3" t="s">
        <v>29</v>
      </c>
      <c r="H650" s="3" t="s">
        <v>121</v>
      </c>
      <c r="I650" s="3" t="s">
        <v>1735</v>
      </c>
      <c r="J650" s="3" t="s">
        <v>32</v>
      </c>
      <c r="K650" s="3" t="s">
        <v>34</v>
      </c>
      <c r="L650" s="3" t="s">
        <v>37</v>
      </c>
      <c r="M650" s="3" t="s">
        <v>37</v>
      </c>
      <c r="N650" s="3" t="s">
        <v>7008</v>
      </c>
      <c r="O650" s="3" t="s">
        <v>37</v>
      </c>
      <c r="P650" s="3" t="s">
        <v>37</v>
      </c>
      <c r="Q650" s="3" t="s">
        <v>85</v>
      </c>
      <c r="R650" s="3" t="s">
        <v>37</v>
      </c>
      <c r="S650" s="3" t="s">
        <v>37</v>
      </c>
      <c r="T650" s="3" t="s">
        <v>37</v>
      </c>
      <c r="U650" s="3" t="s">
        <v>37</v>
      </c>
      <c r="V650" s="3" t="s">
        <v>37</v>
      </c>
      <c r="W650" s="3" t="s">
        <v>44</v>
      </c>
      <c r="X650" s="3" t="s">
        <v>33</v>
      </c>
      <c r="Y650" s="15" t="s">
        <v>7009</v>
      </c>
    </row>
    <row r="651" spans="1:25" s="6" customFormat="1" x14ac:dyDescent="0.2">
      <c r="A651" s="3">
        <v>260371</v>
      </c>
      <c r="B651" s="3" t="s">
        <v>7172</v>
      </c>
      <c r="C651" s="3" t="s">
        <v>7173</v>
      </c>
      <c r="D651" s="3" t="s">
        <v>75</v>
      </c>
      <c r="E651" s="3" t="s">
        <v>454</v>
      </c>
      <c r="F651" s="3" t="s">
        <v>129</v>
      </c>
      <c r="G651" s="3" t="s">
        <v>29</v>
      </c>
      <c r="H651" s="3" t="s">
        <v>121</v>
      </c>
      <c r="I651" s="3" t="s">
        <v>7174</v>
      </c>
      <c r="J651" s="3" t="s">
        <v>32</v>
      </c>
      <c r="K651" s="3" t="s">
        <v>34</v>
      </c>
      <c r="L651" s="3" t="s">
        <v>37</v>
      </c>
      <c r="M651" s="3" t="s">
        <v>37</v>
      </c>
      <c r="N651" s="3" t="s">
        <v>7175</v>
      </c>
      <c r="O651" s="3" t="s">
        <v>37</v>
      </c>
      <c r="P651" s="3" t="s">
        <v>37</v>
      </c>
      <c r="Q651" s="3" t="s">
        <v>41</v>
      </c>
      <c r="R651" s="3" t="s">
        <v>37</v>
      </c>
      <c r="S651" s="3" t="s">
        <v>37</v>
      </c>
      <c r="T651" s="3" t="s">
        <v>37</v>
      </c>
      <c r="U651" s="3" t="s">
        <v>37</v>
      </c>
      <c r="V651" s="3" t="s">
        <v>37</v>
      </c>
      <c r="W651" s="3" t="s">
        <v>133</v>
      </c>
      <c r="X651" s="3" t="s">
        <v>1916</v>
      </c>
      <c r="Y651" s="15" t="s">
        <v>7176</v>
      </c>
    </row>
    <row r="652" spans="1:25" s="6" customFormat="1" x14ac:dyDescent="0.2">
      <c r="A652" s="3">
        <v>256805</v>
      </c>
      <c r="B652" s="3" t="s">
        <v>7252</v>
      </c>
      <c r="C652" s="3" t="s">
        <v>7253</v>
      </c>
      <c r="D652" s="3" t="s">
        <v>75</v>
      </c>
      <c r="E652" s="3" t="s">
        <v>454</v>
      </c>
      <c r="F652" s="3" t="s">
        <v>129</v>
      </c>
      <c r="G652" s="3" t="s">
        <v>29</v>
      </c>
      <c r="H652" s="3" t="s">
        <v>121</v>
      </c>
      <c r="I652" s="3" t="s">
        <v>5824</v>
      </c>
      <c r="J652" s="3" t="s">
        <v>32</v>
      </c>
      <c r="K652" s="3" t="s">
        <v>34</v>
      </c>
      <c r="L652" s="3" t="s">
        <v>37</v>
      </c>
      <c r="M652" s="3" t="s">
        <v>37</v>
      </c>
      <c r="N652" s="3" t="s">
        <v>4580</v>
      </c>
      <c r="O652" s="3" t="s">
        <v>7254</v>
      </c>
      <c r="P652" s="3" t="s">
        <v>37</v>
      </c>
      <c r="Q652" s="3" t="s">
        <v>41</v>
      </c>
      <c r="R652" s="3" t="s">
        <v>37</v>
      </c>
      <c r="S652" s="3" t="s">
        <v>37</v>
      </c>
      <c r="T652" s="3" t="s">
        <v>37</v>
      </c>
      <c r="U652" s="3" t="s">
        <v>37</v>
      </c>
      <c r="V652" s="3" t="s">
        <v>37</v>
      </c>
      <c r="W652" s="3" t="s">
        <v>44</v>
      </c>
      <c r="X652" s="3" t="s">
        <v>394</v>
      </c>
      <c r="Y652" s="15" t="s">
        <v>7255</v>
      </c>
    </row>
    <row r="653" spans="1:25" s="6" customFormat="1" x14ac:dyDescent="0.2">
      <c r="A653" s="3">
        <v>252625</v>
      </c>
      <c r="B653" s="3" t="s">
        <v>7305</v>
      </c>
      <c r="C653" s="3" t="s">
        <v>7306</v>
      </c>
      <c r="D653" s="3" t="s">
        <v>75</v>
      </c>
      <c r="E653" s="3" t="s">
        <v>454</v>
      </c>
      <c r="F653" s="3" t="s">
        <v>129</v>
      </c>
      <c r="G653" s="3" t="s">
        <v>29</v>
      </c>
      <c r="H653" s="3" t="s">
        <v>121</v>
      </c>
      <c r="I653" s="3" t="s">
        <v>1281</v>
      </c>
      <c r="J653" s="3" t="s">
        <v>32</v>
      </c>
      <c r="K653" s="3" t="s">
        <v>34</v>
      </c>
      <c r="L653" s="3" t="s">
        <v>37</v>
      </c>
      <c r="M653" s="3" t="s">
        <v>37</v>
      </c>
      <c r="N653" s="3" t="s">
        <v>2221</v>
      </c>
      <c r="O653" s="3" t="s">
        <v>37</v>
      </c>
      <c r="P653" s="3" t="s">
        <v>37</v>
      </c>
      <c r="Q653" s="3" t="s">
        <v>41</v>
      </c>
      <c r="R653" s="3" t="s">
        <v>42</v>
      </c>
      <c r="S653" s="3">
        <v>43</v>
      </c>
      <c r="T653" s="3" t="s">
        <v>43</v>
      </c>
      <c r="U653" s="3">
        <v>72</v>
      </c>
      <c r="V653" s="3" t="s">
        <v>43</v>
      </c>
      <c r="W653" s="3" t="s">
        <v>44</v>
      </c>
      <c r="X653" s="3" t="s">
        <v>7307</v>
      </c>
      <c r="Y653" s="15" t="s">
        <v>7308</v>
      </c>
    </row>
    <row r="654" spans="1:25" s="6" customFormat="1" x14ac:dyDescent="0.2">
      <c r="A654" s="3">
        <v>252100</v>
      </c>
      <c r="B654" s="3" t="s">
        <v>7321</v>
      </c>
      <c r="C654" s="3" t="s">
        <v>7322</v>
      </c>
      <c r="D654" s="3" t="s">
        <v>75</v>
      </c>
      <c r="E654" s="3" t="s">
        <v>454</v>
      </c>
      <c r="F654" s="3" t="s">
        <v>129</v>
      </c>
      <c r="G654" s="3" t="s">
        <v>29</v>
      </c>
      <c r="H654" s="3" t="s">
        <v>121</v>
      </c>
      <c r="I654" s="3" t="s">
        <v>178</v>
      </c>
      <c r="J654" s="3" t="s">
        <v>32</v>
      </c>
      <c r="K654" s="3" t="s">
        <v>34</v>
      </c>
      <c r="L654" s="3" t="s">
        <v>37</v>
      </c>
      <c r="M654" s="3" t="s">
        <v>37</v>
      </c>
      <c r="N654" s="3" t="s">
        <v>7323</v>
      </c>
      <c r="O654" s="3" t="s">
        <v>37</v>
      </c>
      <c r="P654" s="3" t="s">
        <v>37</v>
      </c>
      <c r="Q654" s="3" t="s">
        <v>85</v>
      </c>
      <c r="R654" s="3" t="s">
        <v>37</v>
      </c>
      <c r="S654" s="3" t="s">
        <v>37</v>
      </c>
      <c r="T654" s="3" t="s">
        <v>37</v>
      </c>
      <c r="U654" s="3" t="s">
        <v>37</v>
      </c>
      <c r="V654" s="3" t="s">
        <v>37</v>
      </c>
      <c r="W654" s="3" t="s">
        <v>44</v>
      </c>
      <c r="X654" s="3" t="s">
        <v>167</v>
      </c>
      <c r="Y654" s="15" t="s">
        <v>7324</v>
      </c>
    </row>
    <row r="655" spans="1:25" s="6" customFormat="1" x14ac:dyDescent="0.2">
      <c r="A655" s="3">
        <v>251077</v>
      </c>
      <c r="B655" s="3" t="s">
        <v>7348</v>
      </c>
      <c r="C655" s="3" t="s">
        <v>7349</v>
      </c>
      <c r="D655" s="3" t="s">
        <v>75</v>
      </c>
      <c r="E655" s="3" t="s">
        <v>454</v>
      </c>
      <c r="F655" s="3" t="s">
        <v>129</v>
      </c>
      <c r="G655" s="3" t="s">
        <v>29</v>
      </c>
      <c r="H655" s="3" t="s">
        <v>121</v>
      </c>
      <c r="I655" s="3" t="s">
        <v>7350</v>
      </c>
      <c r="J655" s="3" t="s">
        <v>32</v>
      </c>
      <c r="K655" s="3" t="s">
        <v>34</v>
      </c>
      <c r="L655" s="3" t="s">
        <v>37</v>
      </c>
      <c r="M655" s="3" t="s">
        <v>37</v>
      </c>
      <c r="N655" s="3" t="s">
        <v>7351</v>
      </c>
      <c r="O655" s="3" t="s">
        <v>37</v>
      </c>
      <c r="P655" s="3" t="s">
        <v>37</v>
      </c>
      <c r="Q655" s="3" t="s">
        <v>85</v>
      </c>
      <c r="R655" s="3" t="s">
        <v>37</v>
      </c>
      <c r="S655" s="3" t="s">
        <v>37</v>
      </c>
      <c r="T655" s="3" t="s">
        <v>37</v>
      </c>
      <c r="U655" s="3" t="s">
        <v>37</v>
      </c>
      <c r="V655" s="3" t="s">
        <v>37</v>
      </c>
      <c r="W655" s="3" t="s">
        <v>44</v>
      </c>
      <c r="X655" s="3" t="s">
        <v>33</v>
      </c>
      <c r="Y655" s="15" t="s">
        <v>7352</v>
      </c>
    </row>
    <row r="656" spans="1:25" s="6" customFormat="1" x14ac:dyDescent="0.2">
      <c r="A656" s="3">
        <v>222689</v>
      </c>
      <c r="B656" s="3" t="s">
        <v>7477</v>
      </c>
      <c r="C656" s="3" t="s">
        <v>7478</v>
      </c>
      <c r="D656" s="3" t="s">
        <v>75</v>
      </c>
      <c r="E656" s="3" t="s">
        <v>454</v>
      </c>
      <c r="F656" s="3" t="s">
        <v>129</v>
      </c>
      <c r="G656" s="3" t="s">
        <v>29</v>
      </c>
      <c r="H656" s="3" t="s">
        <v>121</v>
      </c>
      <c r="I656" s="3" t="s">
        <v>500</v>
      </c>
      <c r="J656" s="3" t="s">
        <v>32</v>
      </c>
      <c r="K656" s="3" t="s">
        <v>34</v>
      </c>
      <c r="L656" s="3" t="s">
        <v>37</v>
      </c>
      <c r="M656" s="3" t="s">
        <v>37</v>
      </c>
      <c r="N656" s="3" t="s">
        <v>7479</v>
      </c>
      <c r="O656" s="3" t="s">
        <v>7480</v>
      </c>
      <c r="P656" s="3" t="s">
        <v>7481</v>
      </c>
      <c r="Q656" s="3" t="s">
        <v>41</v>
      </c>
      <c r="R656" s="3" t="s">
        <v>42</v>
      </c>
      <c r="S656" s="3">
        <v>49</v>
      </c>
      <c r="T656" s="3" t="s">
        <v>43</v>
      </c>
      <c r="U656" s="3">
        <v>69</v>
      </c>
      <c r="V656" s="3" t="s">
        <v>43</v>
      </c>
      <c r="W656" s="3" t="s">
        <v>44</v>
      </c>
      <c r="X656" s="3" t="s">
        <v>394</v>
      </c>
      <c r="Y656" s="15" t="s">
        <v>7482</v>
      </c>
    </row>
    <row r="657" spans="1:25" s="6" customFormat="1" x14ac:dyDescent="0.2">
      <c r="A657" s="3">
        <v>221985</v>
      </c>
      <c r="B657" s="3" t="s">
        <v>7496</v>
      </c>
      <c r="C657" s="3" t="s">
        <v>7497</v>
      </c>
      <c r="D657" s="3" t="s">
        <v>75</v>
      </c>
      <c r="E657" s="3" t="s">
        <v>454</v>
      </c>
      <c r="F657" s="3" t="s">
        <v>129</v>
      </c>
      <c r="G657" s="3" t="s">
        <v>29</v>
      </c>
      <c r="H657" s="3" t="s">
        <v>121</v>
      </c>
      <c r="I657" s="3" t="s">
        <v>2702</v>
      </c>
      <c r="J657" s="3" t="s">
        <v>32</v>
      </c>
      <c r="K657" s="3" t="s">
        <v>34</v>
      </c>
      <c r="L657" s="3" t="s">
        <v>37</v>
      </c>
      <c r="M657" s="3" t="s">
        <v>37</v>
      </c>
      <c r="N657" s="3" t="s">
        <v>7498</v>
      </c>
      <c r="O657" s="3" t="s">
        <v>37</v>
      </c>
      <c r="P657" s="3" t="s">
        <v>37</v>
      </c>
      <c r="Q657" s="3" t="s">
        <v>41</v>
      </c>
      <c r="R657" s="3" t="s">
        <v>42</v>
      </c>
      <c r="S657" s="3">
        <v>48</v>
      </c>
      <c r="T657" s="3" t="s">
        <v>43</v>
      </c>
      <c r="U657" s="3">
        <v>67</v>
      </c>
      <c r="V657" s="3" t="s">
        <v>43</v>
      </c>
      <c r="W657" s="3" t="s">
        <v>44</v>
      </c>
      <c r="X657" s="3" t="s">
        <v>394</v>
      </c>
      <c r="Y657" s="15" t="s">
        <v>7499</v>
      </c>
    </row>
    <row r="658" spans="1:25" s="6" customFormat="1" x14ac:dyDescent="0.2">
      <c r="A658" s="3">
        <v>221976</v>
      </c>
      <c r="B658" s="3" t="s">
        <v>7500</v>
      </c>
      <c r="C658" s="3" t="s">
        <v>7501</v>
      </c>
      <c r="D658" s="3" t="s">
        <v>75</v>
      </c>
      <c r="E658" s="3" t="s">
        <v>454</v>
      </c>
      <c r="F658" s="3" t="s">
        <v>129</v>
      </c>
      <c r="G658" s="3" t="s">
        <v>29</v>
      </c>
      <c r="H658" s="3" t="s">
        <v>121</v>
      </c>
      <c r="I658" s="3" t="s">
        <v>2081</v>
      </c>
      <c r="J658" s="3" t="s">
        <v>32</v>
      </c>
      <c r="K658" s="3" t="s">
        <v>34</v>
      </c>
      <c r="L658" s="3" t="s">
        <v>37</v>
      </c>
      <c r="M658" s="3" t="s">
        <v>37</v>
      </c>
      <c r="N658" s="3" t="s">
        <v>7502</v>
      </c>
      <c r="O658" s="3" t="s">
        <v>37</v>
      </c>
      <c r="P658" s="3" t="s">
        <v>7503</v>
      </c>
      <c r="Q658" s="3" t="s">
        <v>41</v>
      </c>
      <c r="R658" s="3" t="s">
        <v>42</v>
      </c>
      <c r="S658" s="3">
        <v>29</v>
      </c>
      <c r="T658" s="3" t="s">
        <v>43</v>
      </c>
      <c r="U658" s="3">
        <v>85</v>
      </c>
      <c r="V658" s="3" t="s">
        <v>43</v>
      </c>
      <c r="W658" s="3" t="s">
        <v>44</v>
      </c>
      <c r="X658" s="3" t="s">
        <v>394</v>
      </c>
      <c r="Y658" s="15" t="s">
        <v>7504</v>
      </c>
    </row>
    <row r="659" spans="1:25" s="6" customFormat="1" x14ac:dyDescent="0.2">
      <c r="A659" s="3">
        <v>221879</v>
      </c>
      <c r="B659" s="3" t="s">
        <v>7505</v>
      </c>
      <c r="C659" s="3" t="s">
        <v>7506</v>
      </c>
      <c r="D659" s="3" t="s">
        <v>75</v>
      </c>
      <c r="E659" s="3" t="s">
        <v>454</v>
      </c>
      <c r="F659" s="3" t="s">
        <v>129</v>
      </c>
      <c r="G659" s="3" t="s">
        <v>29</v>
      </c>
      <c r="H659" s="3" t="s">
        <v>121</v>
      </c>
      <c r="I659" s="3" t="s">
        <v>1735</v>
      </c>
      <c r="J659" s="3" t="s">
        <v>32</v>
      </c>
      <c r="K659" s="3" t="s">
        <v>34</v>
      </c>
      <c r="L659" s="3" t="s">
        <v>37</v>
      </c>
      <c r="M659" s="3" t="s">
        <v>37</v>
      </c>
      <c r="N659" s="3" t="s">
        <v>7507</v>
      </c>
      <c r="O659" s="3" t="s">
        <v>37</v>
      </c>
      <c r="P659" s="3" t="s">
        <v>37</v>
      </c>
      <c r="Q659" s="3" t="s">
        <v>85</v>
      </c>
      <c r="R659" s="3" t="s">
        <v>37</v>
      </c>
      <c r="S659" s="3" t="s">
        <v>37</v>
      </c>
      <c r="T659" s="3" t="s">
        <v>37</v>
      </c>
      <c r="U659" s="3" t="s">
        <v>37</v>
      </c>
      <c r="V659" s="3" t="s">
        <v>37</v>
      </c>
      <c r="W659" s="3" t="s">
        <v>44</v>
      </c>
      <c r="X659" s="3" t="s">
        <v>7508</v>
      </c>
      <c r="Y659" s="15" t="s">
        <v>7509</v>
      </c>
    </row>
    <row r="660" spans="1:25" s="6" customFormat="1" x14ac:dyDescent="0.2">
      <c r="A660" s="3">
        <v>217079</v>
      </c>
      <c r="B660" s="3" t="s">
        <v>7607</v>
      </c>
      <c r="C660" s="3" t="s">
        <v>7608</v>
      </c>
      <c r="D660" s="3" t="s">
        <v>75</v>
      </c>
      <c r="E660" s="3" t="s">
        <v>454</v>
      </c>
      <c r="F660" s="3" t="s">
        <v>129</v>
      </c>
      <c r="G660" s="3" t="s">
        <v>29</v>
      </c>
      <c r="H660" s="3" t="s">
        <v>121</v>
      </c>
      <c r="I660" s="3" t="s">
        <v>7609</v>
      </c>
      <c r="J660" s="3" t="s">
        <v>32</v>
      </c>
      <c r="K660" s="3" t="s">
        <v>34</v>
      </c>
      <c r="L660" s="3" t="s">
        <v>37</v>
      </c>
      <c r="M660" s="3" t="s">
        <v>37</v>
      </c>
      <c r="N660" s="3" t="s">
        <v>7610</v>
      </c>
      <c r="O660" s="3" t="s">
        <v>37</v>
      </c>
      <c r="P660" s="3" t="s">
        <v>7611</v>
      </c>
      <c r="Q660" s="3" t="s">
        <v>41</v>
      </c>
      <c r="R660" s="3" t="s">
        <v>42</v>
      </c>
      <c r="S660" s="3">
        <v>57</v>
      </c>
      <c r="T660" s="3" t="s">
        <v>43</v>
      </c>
      <c r="U660" s="3">
        <v>80</v>
      </c>
      <c r="V660" s="3" t="s">
        <v>43</v>
      </c>
      <c r="W660" s="3" t="s">
        <v>44</v>
      </c>
      <c r="X660" s="3" t="s">
        <v>394</v>
      </c>
      <c r="Y660" s="15" t="s">
        <v>7612</v>
      </c>
    </row>
    <row r="661" spans="1:25" s="6" customFormat="1" x14ac:dyDescent="0.2">
      <c r="A661" s="3">
        <v>210952</v>
      </c>
      <c r="B661" s="3" t="s">
        <v>7723</v>
      </c>
      <c r="C661" s="3" t="s">
        <v>7724</v>
      </c>
      <c r="D661" s="3" t="s">
        <v>75</v>
      </c>
      <c r="E661" s="3" t="s">
        <v>454</v>
      </c>
      <c r="F661" s="3" t="s">
        <v>129</v>
      </c>
      <c r="G661" s="3" t="s">
        <v>29</v>
      </c>
      <c r="H661" s="3" t="s">
        <v>121</v>
      </c>
      <c r="I661" s="3" t="s">
        <v>3066</v>
      </c>
      <c r="J661" s="3" t="s">
        <v>32</v>
      </c>
      <c r="K661" s="3" t="s">
        <v>34</v>
      </c>
      <c r="L661" s="3" t="s">
        <v>37</v>
      </c>
      <c r="M661" s="3" t="s">
        <v>37</v>
      </c>
      <c r="N661" s="3" t="s">
        <v>7725</v>
      </c>
      <c r="O661" s="3" t="s">
        <v>37</v>
      </c>
      <c r="P661" s="3" t="s">
        <v>37</v>
      </c>
      <c r="Q661" s="3" t="s">
        <v>85</v>
      </c>
      <c r="R661" s="3" t="s">
        <v>37</v>
      </c>
      <c r="S661" s="3" t="s">
        <v>37</v>
      </c>
      <c r="T661" s="3" t="s">
        <v>37</v>
      </c>
      <c r="U661" s="3" t="s">
        <v>37</v>
      </c>
      <c r="V661" s="3" t="s">
        <v>37</v>
      </c>
      <c r="W661" s="3" t="s">
        <v>44</v>
      </c>
      <c r="X661" s="3" t="s">
        <v>394</v>
      </c>
      <c r="Y661" s="15" t="s">
        <v>7726</v>
      </c>
    </row>
    <row r="662" spans="1:25" s="6" customFormat="1" x14ac:dyDescent="0.2">
      <c r="A662" s="3">
        <v>210939</v>
      </c>
      <c r="B662" s="3" t="s">
        <v>7727</v>
      </c>
      <c r="C662" s="3" t="s">
        <v>7728</v>
      </c>
      <c r="D662" s="3" t="s">
        <v>75</v>
      </c>
      <c r="E662" s="3" t="s">
        <v>454</v>
      </c>
      <c r="F662" s="3" t="s">
        <v>129</v>
      </c>
      <c r="G662" s="3" t="s">
        <v>29</v>
      </c>
      <c r="H662" s="3" t="s">
        <v>121</v>
      </c>
      <c r="I662" s="3" t="s">
        <v>1281</v>
      </c>
      <c r="J662" s="3" t="s">
        <v>32</v>
      </c>
      <c r="K662" s="3" t="s">
        <v>34</v>
      </c>
      <c r="L662" s="3" t="s">
        <v>37</v>
      </c>
      <c r="M662" s="3" t="s">
        <v>37</v>
      </c>
      <c r="N662" s="3" t="s">
        <v>7729</v>
      </c>
      <c r="O662" s="3" t="s">
        <v>37</v>
      </c>
      <c r="P662" s="3" t="s">
        <v>37</v>
      </c>
      <c r="Q662" s="3" t="s">
        <v>85</v>
      </c>
      <c r="R662" s="3" t="s">
        <v>37</v>
      </c>
      <c r="S662" s="3" t="s">
        <v>37</v>
      </c>
      <c r="T662" s="3" t="s">
        <v>37</v>
      </c>
      <c r="U662" s="3" t="s">
        <v>37</v>
      </c>
      <c r="V662" s="3" t="s">
        <v>37</v>
      </c>
      <c r="W662" s="3" t="s">
        <v>44</v>
      </c>
      <c r="X662" s="3" t="s">
        <v>394</v>
      </c>
      <c r="Y662" s="15" t="s">
        <v>7730</v>
      </c>
    </row>
    <row r="663" spans="1:25" s="6" customFormat="1" x14ac:dyDescent="0.2">
      <c r="A663" s="3">
        <v>208454</v>
      </c>
      <c r="B663" s="3" t="s">
        <v>7803</v>
      </c>
      <c r="C663" s="3" t="s">
        <v>7804</v>
      </c>
      <c r="D663" s="3" t="s">
        <v>75</v>
      </c>
      <c r="E663" s="3" t="s">
        <v>454</v>
      </c>
      <c r="F663" s="3" t="s">
        <v>129</v>
      </c>
      <c r="G663" s="3" t="s">
        <v>29</v>
      </c>
      <c r="H663" s="3" t="s">
        <v>121</v>
      </c>
      <c r="I663" s="3" t="s">
        <v>5295</v>
      </c>
      <c r="J663" s="3" t="s">
        <v>32</v>
      </c>
      <c r="K663" s="3" t="s">
        <v>34</v>
      </c>
      <c r="L663" s="3" t="s">
        <v>37</v>
      </c>
      <c r="M663" s="3" t="s">
        <v>37</v>
      </c>
      <c r="N663" s="3" t="s">
        <v>7805</v>
      </c>
      <c r="O663" s="3" t="s">
        <v>7806</v>
      </c>
      <c r="P663" s="3" t="s">
        <v>7807</v>
      </c>
      <c r="Q663" s="3" t="s">
        <v>85</v>
      </c>
      <c r="R663" s="3" t="s">
        <v>508</v>
      </c>
      <c r="S663" s="3">
        <v>40</v>
      </c>
      <c r="T663" s="3" t="s">
        <v>37</v>
      </c>
      <c r="U663" s="3">
        <v>60</v>
      </c>
      <c r="V663" s="3" t="s">
        <v>43</v>
      </c>
      <c r="W663" s="3" t="s">
        <v>44</v>
      </c>
      <c r="X663" s="3" t="s">
        <v>167</v>
      </c>
      <c r="Y663" s="15" t="s">
        <v>7808</v>
      </c>
    </row>
    <row r="664" spans="1:25" s="6" customFormat="1" x14ac:dyDescent="0.2">
      <c r="A664" s="3">
        <v>205224</v>
      </c>
      <c r="B664" s="3" t="s">
        <v>7831</v>
      </c>
      <c r="C664" s="3" t="s">
        <v>7832</v>
      </c>
      <c r="D664" s="3" t="s">
        <v>75</v>
      </c>
      <c r="E664" s="3" t="s">
        <v>454</v>
      </c>
      <c r="F664" s="3" t="s">
        <v>129</v>
      </c>
      <c r="G664" s="3" t="s">
        <v>29</v>
      </c>
      <c r="H664" s="3" t="s">
        <v>121</v>
      </c>
      <c r="I664" s="3" t="s">
        <v>3722</v>
      </c>
      <c r="J664" s="3" t="s">
        <v>32</v>
      </c>
      <c r="K664" s="3" t="s">
        <v>34</v>
      </c>
      <c r="L664" s="3" t="s">
        <v>37</v>
      </c>
      <c r="M664" s="3" t="s">
        <v>37</v>
      </c>
      <c r="N664" s="3" t="s">
        <v>7833</v>
      </c>
      <c r="O664" s="3" t="s">
        <v>7834</v>
      </c>
      <c r="P664" s="3" t="s">
        <v>37</v>
      </c>
      <c r="Q664" s="3" t="s">
        <v>85</v>
      </c>
      <c r="R664" s="3" t="s">
        <v>37</v>
      </c>
      <c r="S664" s="3" t="s">
        <v>37</v>
      </c>
      <c r="T664" s="3" t="s">
        <v>37</v>
      </c>
      <c r="U664" s="3" t="s">
        <v>37</v>
      </c>
      <c r="V664" s="3" t="s">
        <v>37</v>
      </c>
      <c r="W664" s="3" t="s">
        <v>44</v>
      </c>
      <c r="X664" s="3" t="s">
        <v>33</v>
      </c>
      <c r="Y664" s="15" t="s">
        <v>7835</v>
      </c>
    </row>
    <row r="665" spans="1:25" s="6" customFormat="1" x14ac:dyDescent="0.2">
      <c r="A665" s="3">
        <v>202431</v>
      </c>
      <c r="B665" s="3" t="s">
        <v>7875</v>
      </c>
      <c r="C665" s="3" t="s">
        <v>7876</v>
      </c>
      <c r="D665" s="3" t="s">
        <v>75</v>
      </c>
      <c r="E665" s="3" t="s">
        <v>454</v>
      </c>
      <c r="F665" s="3" t="s">
        <v>129</v>
      </c>
      <c r="G665" s="3" t="s">
        <v>29</v>
      </c>
      <c r="H665" s="3" t="s">
        <v>121</v>
      </c>
      <c r="I665" s="3" t="s">
        <v>3066</v>
      </c>
      <c r="J665" s="3" t="s">
        <v>32</v>
      </c>
      <c r="K665" s="3" t="s">
        <v>34</v>
      </c>
      <c r="L665" s="3" t="s">
        <v>37</v>
      </c>
      <c r="M665" s="3" t="s">
        <v>37</v>
      </c>
      <c r="N665" s="3" t="s">
        <v>7877</v>
      </c>
      <c r="O665" s="3" t="s">
        <v>37</v>
      </c>
      <c r="P665" s="3" t="s">
        <v>37</v>
      </c>
      <c r="Q665" s="3" t="s">
        <v>41</v>
      </c>
      <c r="R665" s="3" t="s">
        <v>65</v>
      </c>
      <c r="S665" s="3">
        <v>0</v>
      </c>
      <c r="T665" s="3" t="s">
        <v>37</v>
      </c>
      <c r="U665" s="3">
        <v>4</v>
      </c>
      <c r="V665" s="3" t="s">
        <v>43</v>
      </c>
      <c r="W665" s="3" t="s">
        <v>44</v>
      </c>
      <c r="X665" s="3" t="s">
        <v>394</v>
      </c>
      <c r="Y665" s="15" t="s">
        <v>7878</v>
      </c>
    </row>
    <row r="666" spans="1:25" s="6" customFormat="1" x14ac:dyDescent="0.2">
      <c r="A666" s="3">
        <v>202398</v>
      </c>
      <c r="B666" s="3" t="s">
        <v>7879</v>
      </c>
      <c r="C666" s="3" t="s">
        <v>7880</v>
      </c>
      <c r="D666" s="3" t="s">
        <v>75</v>
      </c>
      <c r="E666" s="3" t="s">
        <v>454</v>
      </c>
      <c r="F666" s="3" t="s">
        <v>129</v>
      </c>
      <c r="G666" s="3" t="s">
        <v>29</v>
      </c>
      <c r="H666" s="3" t="s">
        <v>121</v>
      </c>
      <c r="I666" s="3" t="s">
        <v>286</v>
      </c>
      <c r="J666" s="3" t="s">
        <v>32</v>
      </c>
      <c r="K666" s="3" t="s">
        <v>34</v>
      </c>
      <c r="L666" s="3" t="s">
        <v>37</v>
      </c>
      <c r="M666" s="3" t="s">
        <v>37</v>
      </c>
      <c r="N666" s="3" t="s">
        <v>7881</v>
      </c>
      <c r="O666" s="3" t="s">
        <v>37</v>
      </c>
      <c r="P666" s="3" t="s">
        <v>37</v>
      </c>
      <c r="Q666" s="3" t="s">
        <v>85</v>
      </c>
      <c r="R666" s="3" t="s">
        <v>37</v>
      </c>
      <c r="S666" s="3" t="s">
        <v>37</v>
      </c>
      <c r="T666" s="3" t="s">
        <v>37</v>
      </c>
      <c r="U666" s="3" t="s">
        <v>37</v>
      </c>
      <c r="V666" s="3" t="s">
        <v>37</v>
      </c>
      <c r="W666" s="3" t="s">
        <v>133</v>
      </c>
      <c r="X666" s="3" t="s">
        <v>501</v>
      </c>
      <c r="Y666" s="15" t="s">
        <v>7882</v>
      </c>
    </row>
    <row r="667" spans="1:25" s="6" customFormat="1" x14ac:dyDescent="0.2">
      <c r="A667" s="3">
        <v>200727</v>
      </c>
      <c r="B667" s="3" t="s">
        <v>7955</v>
      </c>
      <c r="C667" s="3" t="s">
        <v>7956</v>
      </c>
      <c r="D667" s="3" t="s">
        <v>75</v>
      </c>
      <c r="E667" s="3" t="s">
        <v>454</v>
      </c>
      <c r="F667" s="3" t="s">
        <v>129</v>
      </c>
      <c r="G667" s="3" t="s">
        <v>29</v>
      </c>
      <c r="H667" s="3" t="s">
        <v>121</v>
      </c>
      <c r="I667" s="3" t="s">
        <v>4808</v>
      </c>
      <c r="J667" s="3" t="s">
        <v>32</v>
      </c>
      <c r="K667" s="3" t="s">
        <v>34</v>
      </c>
      <c r="L667" s="3" t="s">
        <v>37</v>
      </c>
      <c r="M667" s="3" t="s">
        <v>37</v>
      </c>
      <c r="N667" s="3" t="s">
        <v>7957</v>
      </c>
      <c r="O667" s="3" t="s">
        <v>7958</v>
      </c>
      <c r="P667" s="3" t="s">
        <v>7959</v>
      </c>
      <c r="Q667" s="3" t="s">
        <v>41</v>
      </c>
      <c r="R667" s="3" t="s">
        <v>42</v>
      </c>
      <c r="S667" s="3">
        <v>18</v>
      </c>
      <c r="T667" s="3" t="s">
        <v>43</v>
      </c>
      <c r="U667" s="3" t="s">
        <v>37</v>
      </c>
      <c r="V667" s="3" t="s">
        <v>37</v>
      </c>
      <c r="W667" s="3" t="s">
        <v>133</v>
      </c>
      <c r="X667" s="3" t="s">
        <v>206</v>
      </c>
      <c r="Y667" s="15" t="s">
        <v>7960</v>
      </c>
    </row>
    <row r="668" spans="1:25" s="6" customFormat="1" x14ac:dyDescent="0.2">
      <c r="A668" s="3">
        <v>200391</v>
      </c>
      <c r="B668" s="3" t="s">
        <v>7961</v>
      </c>
      <c r="C668" s="3" t="s">
        <v>7962</v>
      </c>
      <c r="D668" s="3" t="s">
        <v>75</v>
      </c>
      <c r="E668" s="3" t="s">
        <v>454</v>
      </c>
      <c r="F668" s="3" t="s">
        <v>129</v>
      </c>
      <c r="G668" s="3" t="s">
        <v>29</v>
      </c>
      <c r="H668" s="3" t="s">
        <v>121</v>
      </c>
      <c r="I668" s="3" t="s">
        <v>122</v>
      </c>
      <c r="J668" s="3" t="s">
        <v>32</v>
      </c>
      <c r="K668" s="3" t="s">
        <v>34</v>
      </c>
      <c r="L668" s="3" t="s">
        <v>37</v>
      </c>
      <c r="M668" s="3" t="s">
        <v>37</v>
      </c>
      <c r="N668" s="3" t="s">
        <v>7963</v>
      </c>
      <c r="O668" s="3" t="s">
        <v>37</v>
      </c>
      <c r="P668" s="3" t="s">
        <v>37</v>
      </c>
      <c r="Q668" s="3" t="s">
        <v>85</v>
      </c>
      <c r="R668" s="3" t="s">
        <v>86</v>
      </c>
      <c r="S668" s="3">
        <v>19</v>
      </c>
      <c r="T668" s="3" t="s">
        <v>43</v>
      </c>
      <c r="U668" s="3">
        <v>43</v>
      </c>
      <c r="V668" s="3" t="s">
        <v>43</v>
      </c>
      <c r="W668" s="3" t="s">
        <v>133</v>
      </c>
      <c r="X668" s="3" t="s">
        <v>501</v>
      </c>
      <c r="Y668" s="15" t="s">
        <v>7964</v>
      </c>
    </row>
    <row r="669" spans="1:25" s="6" customFormat="1" x14ac:dyDescent="0.2">
      <c r="A669" s="3">
        <v>199635</v>
      </c>
      <c r="B669" s="3" t="s">
        <v>7975</v>
      </c>
      <c r="C669" s="3" t="s">
        <v>7976</v>
      </c>
      <c r="D669" s="3" t="s">
        <v>75</v>
      </c>
      <c r="E669" s="3" t="s">
        <v>454</v>
      </c>
      <c r="F669" s="3" t="s">
        <v>129</v>
      </c>
      <c r="G669" s="3" t="s">
        <v>29</v>
      </c>
      <c r="H669" s="3" t="s">
        <v>121</v>
      </c>
      <c r="I669" s="3" t="s">
        <v>5295</v>
      </c>
      <c r="J669" s="3" t="s">
        <v>32</v>
      </c>
      <c r="K669" s="3" t="s">
        <v>34</v>
      </c>
      <c r="L669" s="3" t="s">
        <v>37</v>
      </c>
      <c r="M669" s="3" t="s">
        <v>37</v>
      </c>
      <c r="N669" s="3" t="s">
        <v>7977</v>
      </c>
      <c r="O669" s="3" t="s">
        <v>37</v>
      </c>
      <c r="P669" s="3" t="s">
        <v>37</v>
      </c>
      <c r="Q669" s="3" t="s">
        <v>41</v>
      </c>
      <c r="R669" s="3" t="s">
        <v>37</v>
      </c>
      <c r="S669" s="3" t="s">
        <v>37</v>
      </c>
      <c r="T669" s="3" t="s">
        <v>37</v>
      </c>
      <c r="U669" s="3" t="s">
        <v>37</v>
      </c>
      <c r="V669" s="3" t="s">
        <v>37</v>
      </c>
      <c r="W669" s="3" t="s">
        <v>133</v>
      </c>
      <c r="X669" s="3" t="s">
        <v>1916</v>
      </c>
      <c r="Y669" s="15" t="s">
        <v>7978</v>
      </c>
    </row>
    <row r="670" spans="1:25" s="6" customFormat="1" x14ac:dyDescent="0.2">
      <c r="A670" s="3">
        <v>199633</v>
      </c>
      <c r="B670" s="3" t="s">
        <v>7979</v>
      </c>
      <c r="C670" s="3" t="s">
        <v>7980</v>
      </c>
      <c r="D670" s="3" t="s">
        <v>75</v>
      </c>
      <c r="E670" s="3" t="s">
        <v>454</v>
      </c>
      <c r="F670" s="3" t="s">
        <v>129</v>
      </c>
      <c r="G670" s="3" t="s">
        <v>29</v>
      </c>
      <c r="H670" s="3" t="s">
        <v>121</v>
      </c>
      <c r="I670" s="3" t="s">
        <v>6182</v>
      </c>
      <c r="J670" s="3" t="s">
        <v>32</v>
      </c>
      <c r="K670" s="3" t="s">
        <v>34</v>
      </c>
      <c r="L670" s="3" t="s">
        <v>37</v>
      </c>
      <c r="M670" s="3" t="s">
        <v>37</v>
      </c>
      <c r="N670" s="3" t="s">
        <v>7981</v>
      </c>
      <c r="O670" s="3" t="s">
        <v>37</v>
      </c>
      <c r="P670" s="3" t="s">
        <v>37</v>
      </c>
      <c r="Q670" s="3" t="s">
        <v>41</v>
      </c>
      <c r="R670" s="3" t="s">
        <v>42</v>
      </c>
      <c r="S670" s="3">
        <v>48</v>
      </c>
      <c r="T670" s="3" t="s">
        <v>43</v>
      </c>
      <c r="U670" s="3">
        <v>67</v>
      </c>
      <c r="V670" s="3" t="s">
        <v>43</v>
      </c>
      <c r="W670" s="3" t="s">
        <v>133</v>
      </c>
      <c r="X670" s="3" t="s">
        <v>251</v>
      </c>
      <c r="Y670" s="15" t="s">
        <v>7982</v>
      </c>
    </row>
    <row r="671" spans="1:25" s="6" customFormat="1" x14ac:dyDescent="0.2">
      <c r="A671" s="3">
        <v>199616</v>
      </c>
      <c r="B671" s="3" t="s">
        <v>7983</v>
      </c>
      <c r="C671" s="3" t="s">
        <v>7984</v>
      </c>
      <c r="D671" s="3" t="s">
        <v>75</v>
      </c>
      <c r="E671" s="3" t="s">
        <v>454</v>
      </c>
      <c r="F671" s="3" t="s">
        <v>129</v>
      </c>
      <c r="G671" s="3" t="s">
        <v>29</v>
      </c>
      <c r="H671" s="3" t="s">
        <v>121</v>
      </c>
      <c r="I671" s="3" t="s">
        <v>1281</v>
      </c>
      <c r="J671" s="3" t="s">
        <v>32</v>
      </c>
      <c r="K671" s="3" t="s">
        <v>34</v>
      </c>
      <c r="L671" s="3" t="s">
        <v>37</v>
      </c>
      <c r="M671" s="3" t="s">
        <v>37</v>
      </c>
      <c r="N671" s="3" t="s">
        <v>7985</v>
      </c>
      <c r="O671" s="3" t="s">
        <v>37</v>
      </c>
      <c r="P671" s="3" t="s">
        <v>37</v>
      </c>
      <c r="Q671" s="3" t="s">
        <v>41</v>
      </c>
      <c r="R671" s="3" t="s">
        <v>86</v>
      </c>
      <c r="S671" s="3">
        <v>47</v>
      </c>
      <c r="T671" s="3" t="s">
        <v>43</v>
      </c>
      <c r="U671" s="3">
        <v>65</v>
      </c>
      <c r="V671" s="3" t="s">
        <v>43</v>
      </c>
      <c r="W671" s="3" t="s">
        <v>133</v>
      </c>
      <c r="X671" s="3" t="s">
        <v>1916</v>
      </c>
      <c r="Y671" s="15" t="s">
        <v>7986</v>
      </c>
    </row>
    <row r="672" spans="1:25" s="6" customFormat="1" x14ac:dyDescent="0.2">
      <c r="A672" s="3">
        <v>199590</v>
      </c>
      <c r="B672" s="3" t="s">
        <v>7987</v>
      </c>
      <c r="C672" s="3" t="s">
        <v>7988</v>
      </c>
      <c r="D672" s="3" t="s">
        <v>75</v>
      </c>
      <c r="E672" s="3" t="s">
        <v>454</v>
      </c>
      <c r="F672" s="3" t="s">
        <v>129</v>
      </c>
      <c r="G672" s="3" t="s">
        <v>29</v>
      </c>
      <c r="H672" s="3" t="s">
        <v>121</v>
      </c>
      <c r="I672" s="3" t="s">
        <v>87</v>
      </c>
      <c r="J672" s="3" t="s">
        <v>32</v>
      </c>
      <c r="K672" s="3" t="s">
        <v>34</v>
      </c>
      <c r="L672" s="3" t="s">
        <v>37</v>
      </c>
      <c r="M672" s="3" t="s">
        <v>37</v>
      </c>
      <c r="N672" s="3" t="s">
        <v>7989</v>
      </c>
      <c r="O672" s="3" t="s">
        <v>37</v>
      </c>
      <c r="P672" s="3" t="s">
        <v>37</v>
      </c>
      <c r="Q672" s="3" t="s">
        <v>41</v>
      </c>
      <c r="R672" s="3" t="s">
        <v>42</v>
      </c>
      <c r="S672" s="3">
        <v>48</v>
      </c>
      <c r="T672" s="3" t="s">
        <v>43</v>
      </c>
      <c r="U672" s="3">
        <v>66</v>
      </c>
      <c r="V672" s="3" t="s">
        <v>43</v>
      </c>
      <c r="W672" s="3" t="s">
        <v>133</v>
      </c>
      <c r="X672" s="3" t="s">
        <v>1916</v>
      </c>
      <c r="Y672" s="15" t="s">
        <v>7990</v>
      </c>
    </row>
    <row r="673" spans="1:25" s="6" customFormat="1" x14ac:dyDescent="0.2">
      <c r="A673" s="3">
        <v>199559</v>
      </c>
      <c r="B673" s="3" t="s">
        <v>7991</v>
      </c>
      <c r="C673" s="3" t="s">
        <v>7992</v>
      </c>
      <c r="D673" s="3" t="s">
        <v>75</v>
      </c>
      <c r="E673" s="3" t="s">
        <v>454</v>
      </c>
      <c r="F673" s="3" t="s">
        <v>129</v>
      </c>
      <c r="G673" s="3" t="s">
        <v>29</v>
      </c>
      <c r="H673" s="3" t="s">
        <v>121</v>
      </c>
      <c r="I673" s="3" t="s">
        <v>2734</v>
      </c>
      <c r="J673" s="3" t="s">
        <v>32</v>
      </c>
      <c r="K673" s="3" t="s">
        <v>34</v>
      </c>
      <c r="L673" s="3" t="s">
        <v>37</v>
      </c>
      <c r="M673" s="3" t="s">
        <v>37</v>
      </c>
      <c r="N673" s="3" t="s">
        <v>7993</v>
      </c>
      <c r="O673" s="3" t="s">
        <v>37</v>
      </c>
      <c r="P673" s="3" t="s">
        <v>37</v>
      </c>
      <c r="Q673" s="3" t="s">
        <v>41</v>
      </c>
      <c r="R673" s="3" t="s">
        <v>42</v>
      </c>
      <c r="S673" s="3">
        <v>47</v>
      </c>
      <c r="T673" s="3" t="s">
        <v>43</v>
      </c>
      <c r="U673" s="3">
        <v>68</v>
      </c>
      <c r="V673" s="3" t="s">
        <v>43</v>
      </c>
      <c r="W673" s="3" t="s">
        <v>133</v>
      </c>
      <c r="X673" s="3" t="s">
        <v>1916</v>
      </c>
      <c r="Y673" s="15" t="s">
        <v>7994</v>
      </c>
    </row>
    <row r="674" spans="1:25" s="6" customFormat="1" x14ac:dyDescent="0.2">
      <c r="A674" s="3">
        <v>199537</v>
      </c>
      <c r="B674" s="3" t="s">
        <v>8002</v>
      </c>
      <c r="C674" s="3" t="s">
        <v>8003</v>
      </c>
      <c r="D674" s="3" t="s">
        <v>75</v>
      </c>
      <c r="E674" s="3" t="s">
        <v>454</v>
      </c>
      <c r="F674" s="3" t="s">
        <v>129</v>
      </c>
      <c r="G674" s="3" t="s">
        <v>29</v>
      </c>
      <c r="H674" s="3" t="s">
        <v>121</v>
      </c>
      <c r="I674" s="3" t="s">
        <v>1281</v>
      </c>
      <c r="J674" s="3" t="s">
        <v>32</v>
      </c>
      <c r="K674" s="3" t="s">
        <v>34</v>
      </c>
      <c r="L674" s="3" t="s">
        <v>37</v>
      </c>
      <c r="M674" s="3" t="s">
        <v>37</v>
      </c>
      <c r="N674" s="3" t="s">
        <v>8004</v>
      </c>
      <c r="O674" s="3" t="s">
        <v>37</v>
      </c>
      <c r="P674" s="3" t="s">
        <v>37</v>
      </c>
      <c r="Q674" s="3" t="s">
        <v>41</v>
      </c>
      <c r="R674" s="3" t="s">
        <v>42</v>
      </c>
      <c r="S674" s="3">
        <v>51</v>
      </c>
      <c r="T674" s="3" t="s">
        <v>43</v>
      </c>
      <c r="U674" s="3">
        <v>73</v>
      </c>
      <c r="V674" s="3" t="s">
        <v>43</v>
      </c>
      <c r="W674" s="3" t="s">
        <v>133</v>
      </c>
      <c r="X674" s="3" t="s">
        <v>823</v>
      </c>
      <c r="Y674" s="15" t="s">
        <v>8005</v>
      </c>
    </row>
    <row r="675" spans="1:25" s="6" customFormat="1" x14ac:dyDescent="0.2">
      <c r="A675" s="3">
        <v>199515</v>
      </c>
      <c r="B675" s="3" t="s">
        <v>8013</v>
      </c>
      <c r="C675" s="3" t="s">
        <v>8014</v>
      </c>
      <c r="D675" s="3" t="s">
        <v>75</v>
      </c>
      <c r="E675" s="3" t="s">
        <v>454</v>
      </c>
      <c r="F675" s="3" t="s">
        <v>129</v>
      </c>
      <c r="G675" s="3" t="s">
        <v>29</v>
      </c>
      <c r="H675" s="3" t="s">
        <v>121</v>
      </c>
      <c r="I675" s="3" t="s">
        <v>1708</v>
      </c>
      <c r="J675" s="3" t="s">
        <v>32</v>
      </c>
      <c r="K675" s="3" t="s">
        <v>34</v>
      </c>
      <c r="L675" s="3" t="s">
        <v>37</v>
      </c>
      <c r="M675" s="3" t="s">
        <v>37</v>
      </c>
      <c r="N675" s="3" t="s">
        <v>8015</v>
      </c>
      <c r="O675" s="3" t="s">
        <v>37</v>
      </c>
      <c r="P675" s="3" t="s">
        <v>37</v>
      </c>
      <c r="Q675" s="3" t="s">
        <v>41</v>
      </c>
      <c r="R675" s="3" t="s">
        <v>86</v>
      </c>
      <c r="S675" s="3">
        <v>44</v>
      </c>
      <c r="T675" s="3" t="s">
        <v>43</v>
      </c>
      <c r="U675" s="3">
        <v>62</v>
      </c>
      <c r="V675" s="3" t="s">
        <v>43</v>
      </c>
      <c r="W675" s="3" t="s">
        <v>133</v>
      </c>
      <c r="X675" s="3" t="s">
        <v>1916</v>
      </c>
      <c r="Y675" s="15" t="s">
        <v>8016</v>
      </c>
    </row>
    <row r="676" spans="1:25" s="6" customFormat="1" x14ac:dyDescent="0.2">
      <c r="A676" s="3">
        <v>199487</v>
      </c>
      <c r="B676" s="3" t="s">
        <v>8021</v>
      </c>
      <c r="C676" s="3" t="s">
        <v>8022</v>
      </c>
      <c r="D676" s="3" t="s">
        <v>75</v>
      </c>
      <c r="E676" s="3" t="s">
        <v>454</v>
      </c>
      <c r="F676" s="3" t="s">
        <v>129</v>
      </c>
      <c r="G676" s="3" t="s">
        <v>29</v>
      </c>
      <c r="H676" s="3" t="s">
        <v>121</v>
      </c>
      <c r="I676" s="3" t="s">
        <v>1289</v>
      </c>
      <c r="J676" s="3" t="s">
        <v>32</v>
      </c>
      <c r="K676" s="3" t="s">
        <v>34</v>
      </c>
      <c r="L676" s="3" t="s">
        <v>37</v>
      </c>
      <c r="M676" s="3" t="s">
        <v>37</v>
      </c>
      <c r="N676" s="3" t="s">
        <v>8023</v>
      </c>
      <c r="O676" s="3" t="s">
        <v>37</v>
      </c>
      <c r="P676" s="3" t="s">
        <v>37</v>
      </c>
      <c r="Q676" s="3" t="s">
        <v>41</v>
      </c>
      <c r="R676" s="3" t="s">
        <v>42</v>
      </c>
      <c r="S676" s="3">
        <v>46</v>
      </c>
      <c r="T676" s="3" t="s">
        <v>43</v>
      </c>
      <c r="U676" s="3">
        <v>70</v>
      </c>
      <c r="V676" s="3" t="s">
        <v>43</v>
      </c>
      <c r="W676" s="3" t="s">
        <v>133</v>
      </c>
      <c r="X676" s="3" t="s">
        <v>1916</v>
      </c>
      <c r="Y676" s="15" t="s">
        <v>8024</v>
      </c>
    </row>
    <row r="677" spans="1:25" s="6" customFormat="1" x14ac:dyDescent="0.2">
      <c r="A677" s="3">
        <v>199295</v>
      </c>
      <c r="B677" s="3" t="s">
        <v>8032</v>
      </c>
      <c r="C677" s="3" t="s">
        <v>8033</v>
      </c>
      <c r="D677" s="3" t="s">
        <v>75</v>
      </c>
      <c r="E677" s="3" t="s">
        <v>454</v>
      </c>
      <c r="F677" s="3" t="s">
        <v>129</v>
      </c>
      <c r="G677" s="3" t="s">
        <v>29</v>
      </c>
      <c r="H677" s="3" t="s">
        <v>121</v>
      </c>
      <c r="I677" s="3" t="s">
        <v>1735</v>
      </c>
      <c r="J677" s="3" t="s">
        <v>32</v>
      </c>
      <c r="K677" s="3" t="s">
        <v>34</v>
      </c>
      <c r="L677" s="3" t="s">
        <v>37</v>
      </c>
      <c r="M677" s="3" t="s">
        <v>37</v>
      </c>
      <c r="N677" s="3" t="s">
        <v>8034</v>
      </c>
      <c r="O677" s="3" t="s">
        <v>37</v>
      </c>
      <c r="P677" s="3" t="s">
        <v>37</v>
      </c>
      <c r="Q677" s="3" t="s">
        <v>41</v>
      </c>
      <c r="R677" s="3" t="s">
        <v>37</v>
      </c>
      <c r="S677" s="3" t="s">
        <v>37</v>
      </c>
      <c r="T677" s="3" t="s">
        <v>37</v>
      </c>
      <c r="U677" s="3" t="s">
        <v>37</v>
      </c>
      <c r="V677" s="3" t="s">
        <v>37</v>
      </c>
      <c r="W677" s="3" t="s">
        <v>133</v>
      </c>
      <c r="X677" s="3" t="s">
        <v>823</v>
      </c>
      <c r="Y677" s="15" t="s">
        <v>8035</v>
      </c>
    </row>
    <row r="678" spans="1:25" s="6" customFormat="1" x14ac:dyDescent="0.2">
      <c r="A678" s="3">
        <v>199141</v>
      </c>
      <c r="B678" s="3" t="s">
        <v>8036</v>
      </c>
      <c r="C678" s="3" t="s">
        <v>8037</v>
      </c>
      <c r="D678" s="3" t="s">
        <v>75</v>
      </c>
      <c r="E678" s="3" t="s">
        <v>454</v>
      </c>
      <c r="F678" s="3" t="s">
        <v>129</v>
      </c>
      <c r="G678" s="3" t="s">
        <v>29</v>
      </c>
      <c r="H678" s="3" t="s">
        <v>121</v>
      </c>
      <c r="I678" s="3" t="s">
        <v>3005</v>
      </c>
      <c r="J678" s="3" t="s">
        <v>32</v>
      </c>
      <c r="K678" s="3" t="s">
        <v>34</v>
      </c>
      <c r="L678" s="3" t="s">
        <v>37</v>
      </c>
      <c r="M678" s="3" t="s">
        <v>37</v>
      </c>
      <c r="N678" s="3" t="s">
        <v>8038</v>
      </c>
      <c r="O678" s="3" t="s">
        <v>37</v>
      </c>
      <c r="P678" s="3" t="s">
        <v>37</v>
      </c>
      <c r="Q678" s="3" t="s">
        <v>85</v>
      </c>
      <c r="R678" s="3" t="s">
        <v>37</v>
      </c>
      <c r="S678" s="3" t="s">
        <v>37</v>
      </c>
      <c r="T678" s="3" t="s">
        <v>37</v>
      </c>
      <c r="U678" s="3" t="s">
        <v>37</v>
      </c>
      <c r="V678" s="3" t="s">
        <v>37</v>
      </c>
      <c r="W678" s="3" t="s">
        <v>133</v>
      </c>
      <c r="X678" s="3" t="s">
        <v>1916</v>
      </c>
      <c r="Y678" s="15" t="s">
        <v>8039</v>
      </c>
    </row>
    <row r="679" spans="1:25" s="6" customFormat="1" x14ac:dyDescent="0.2">
      <c r="A679" s="3">
        <v>189534</v>
      </c>
      <c r="B679" s="3" t="s">
        <v>8193</v>
      </c>
      <c r="C679" s="3" t="s">
        <v>8194</v>
      </c>
      <c r="D679" s="3" t="s">
        <v>75</v>
      </c>
      <c r="E679" s="3" t="s">
        <v>454</v>
      </c>
      <c r="F679" s="3" t="s">
        <v>129</v>
      </c>
      <c r="G679" s="3" t="s">
        <v>29</v>
      </c>
      <c r="H679" s="3" t="s">
        <v>121</v>
      </c>
      <c r="I679" s="3" t="s">
        <v>2702</v>
      </c>
      <c r="J679" s="3" t="s">
        <v>32</v>
      </c>
      <c r="K679" s="3" t="s">
        <v>34</v>
      </c>
      <c r="L679" s="3" t="s">
        <v>37</v>
      </c>
      <c r="M679" s="3" t="s">
        <v>37</v>
      </c>
      <c r="N679" s="3" t="s">
        <v>8195</v>
      </c>
      <c r="O679" s="3" t="s">
        <v>37</v>
      </c>
      <c r="P679" s="3" t="s">
        <v>37</v>
      </c>
      <c r="Q679" s="3" t="s">
        <v>85</v>
      </c>
      <c r="R679" s="3" t="s">
        <v>37</v>
      </c>
      <c r="S679" s="3" t="s">
        <v>37</v>
      </c>
      <c r="T679" s="3" t="s">
        <v>37</v>
      </c>
      <c r="U679" s="3" t="s">
        <v>37</v>
      </c>
      <c r="V679" s="3" t="s">
        <v>37</v>
      </c>
      <c r="W679" s="3" t="s">
        <v>44</v>
      </c>
      <c r="X679" s="3" t="s">
        <v>394</v>
      </c>
      <c r="Y679" s="15" t="s">
        <v>8196</v>
      </c>
    </row>
    <row r="680" spans="1:25" s="6" customFormat="1" x14ac:dyDescent="0.2">
      <c r="A680" s="3">
        <v>189341</v>
      </c>
      <c r="B680" s="3" t="s">
        <v>8202</v>
      </c>
      <c r="C680" s="3" t="s">
        <v>8203</v>
      </c>
      <c r="D680" s="3" t="s">
        <v>75</v>
      </c>
      <c r="E680" s="3" t="s">
        <v>454</v>
      </c>
      <c r="F680" s="3" t="s">
        <v>129</v>
      </c>
      <c r="G680" s="3" t="s">
        <v>29</v>
      </c>
      <c r="H680" s="3" t="s">
        <v>121</v>
      </c>
      <c r="I680" s="3" t="s">
        <v>7350</v>
      </c>
      <c r="J680" s="3" t="s">
        <v>32</v>
      </c>
      <c r="K680" s="3" t="s">
        <v>34</v>
      </c>
      <c r="L680" s="3" t="s">
        <v>37</v>
      </c>
      <c r="M680" s="3" t="s">
        <v>37</v>
      </c>
      <c r="N680" s="3" t="s">
        <v>8204</v>
      </c>
      <c r="O680" s="3" t="s">
        <v>37</v>
      </c>
      <c r="P680" s="3" t="s">
        <v>37</v>
      </c>
      <c r="Q680" s="3" t="s">
        <v>85</v>
      </c>
      <c r="R680" s="3" t="s">
        <v>37</v>
      </c>
      <c r="S680" s="3" t="s">
        <v>37</v>
      </c>
      <c r="T680" s="3" t="s">
        <v>37</v>
      </c>
      <c r="U680" s="3" t="s">
        <v>37</v>
      </c>
      <c r="V680" s="3" t="s">
        <v>37</v>
      </c>
      <c r="W680" s="3" t="s">
        <v>44</v>
      </c>
      <c r="X680" s="3" t="s">
        <v>394</v>
      </c>
      <c r="Y680" s="15" t="s">
        <v>8205</v>
      </c>
    </row>
    <row r="681" spans="1:25" s="6" customFormat="1" x14ac:dyDescent="0.2">
      <c r="A681" s="3">
        <v>189322</v>
      </c>
      <c r="B681" s="3" t="s">
        <v>8206</v>
      </c>
      <c r="C681" s="3" t="s">
        <v>8207</v>
      </c>
      <c r="D681" s="3" t="s">
        <v>75</v>
      </c>
      <c r="E681" s="3" t="s">
        <v>454</v>
      </c>
      <c r="F681" s="3" t="s">
        <v>129</v>
      </c>
      <c r="G681" s="3" t="s">
        <v>29</v>
      </c>
      <c r="H681" s="3" t="s">
        <v>121</v>
      </c>
      <c r="I681" s="3" t="s">
        <v>3315</v>
      </c>
      <c r="J681" s="3" t="s">
        <v>32</v>
      </c>
      <c r="K681" s="3" t="s">
        <v>34</v>
      </c>
      <c r="L681" s="3" t="s">
        <v>37</v>
      </c>
      <c r="M681" s="3" t="s">
        <v>37</v>
      </c>
      <c r="N681" s="3" t="s">
        <v>8208</v>
      </c>
      <c r="O681" s="3" t="s">
        <v>8209</v>
      </c>
      <c r="P681" s="3" t="s">
        <v>37</v>
      </c>
      <c r="Q681" s="3" t="s">
        <v>41</v>
      </c>
      <c r="R681" s="3" t="s">
        <v>37</v>
      </c>
      <c r="S681" s="3" t="s">
        <v>37</v>
      </c>
      <c r="T681" s="3" t="s">
        <v>37</v>
      </c>
      <c r="U681" s="3" t="s">
        <v>37</v>
      </c>
      <c r="V681" s="3" t="s">
        <v>37</v>
      </c>
      <c r="W681" s="3" t="s">
        <v>44</v>
      </c>
      <c r="X681" s="3" t="s">
        <v>33</v>
      </c>
      <c r="Y681" s="15" t="s">
        <v>8210</v>
      </c>
    </row>
    <row r="682" spans="1:25" s="6" customFormat="1" x14ac:dyDescent="0.2">
      <c r="A682" s="3">
        <v>189229</v>
      </c>
      <c r="B682" s="3" t="s">
        <v>8217</v>
      </c>
      <c r="C682" s="3" t="s">
        <v>8218</v>
      </c>
      <c r="D682" s="3" t="s">
        <v>75</v>
      </c>
      <c r="E682" s="3" t="s">
        <v>454</v>
      </c>
      <c r="F682" s="3" t="s">
        <v>129</v>
      </c>
      <c r="G682" s="3" t="s">
        <v>29</v>
      </c>
      <c r="H682" s="3" t="s">
        <v>121</v>
      </c>
      <c r="I682" s="3" t="s">
        <v>1092</v>
      </c>
      <c r="J682" s="3" t="s">
        <v>32</v>
      </c>
      <c r="K682" s="3" t="s">
        <v>34</v>
      </c>
      <c r="L682" s="3" t="s">
        <v>37</v>
      </c>
      <c r="M682" s="3" t="s">
        <v>37</v>
      </c>
      <c r="N682" s="3" t="s">
        <v>8219</v>
      </c>
      <c r="O682" s="3" t="s">
        <v>37</v>
      </c>
      <c r="P682" s="3" t="s">
        <v>37</v>
      </c>
      <c r="Q682" s="3" t="s">
        <v>41</v>
      </c>
      <c r="R682" s="3" t="s">
        <v>55</v>
      </c>
      <c r="S682" s="3">
        <v>41</v>
      </c>
      <c r="T682" s="3" t="s">
        <v>37</v>
      </c>
      <c r="U682" s="3">
        <v>66</v>
      </c>
      <c r="V682" s="3" t="s">
        <v>43</v>
      </c>
      <c r="W682" s="3" t="s">
        <v>44</v>
      </c>
      <c r="X682" s="3" t="s">
        <v>394</v>
      </c>
      <c r="Y682" s="15" t="s">
        <v>8220</v>
      </c>
    </row>
    <row r="683" spans="1:25" s="6" customFormat="1" x14ac:dyDescent="0.2">
      <c r="A683" s="3">
        <v>189140</v>
      </c>
      <c r="B683" s="3" t="s">
        <v>8233</v>
      </c>
      <c r="C683" s="3" t="s">
        <v>8234</v>
      </c>
      <c r="D683" s="3" t="s">
        <v>75</v>
      </c>
      <c r="E683" s="3" t="s">
        <v>454</v>
      </c>
      <c r="F683" s="3" t="s">
        <v>129</v>
      </c>
      <c r="G683" s="3" t="s">
        <v>29</v>
      </c>
      <c r="H683" s="3" t="s">
        <v>121</v>
      </c>
      <c r="I683" s="3" t="s">
        <v>87</v>
      </c>
      <c r="J683" s="3" t="s">
        <v>32</v>
      </c>
      <c r="K683" s="3" t="s">
        <v>34</v>
      </c>
      <c r="L683" s="3" t="s">
        <v>37</v>
      </c>
      <c r="M683" s="3" t="s">
        <v>37</v>
      </c>
      <c r="N683" s="3" t="s">
        <v>8235</v>
      </c>
      <c r="O683" s="3" t="s">
        <v>37</v>
      </c>
      <c r="P683" s="3" t="s">
        <v>37</v>
      </c>
      <c r="Q683" s="3" t="s">
        <v>85</v>
      </c>
      <c r="R683" s="3" t="s">
        <v>37</v>
      </c>
      <c r="S683" s="3" t="s">
        <v>37</v>
      </c>
      <c r="T683" s="3" t="s">
        <v>37</v>
      </c>
      <c r="U683" s="3" t="s">
        <v>37</v>
      </c>
      <c r="V683" s="3" t="s">
        <v>37</v>
      </c>
      <c r="W683" s="3" t="s">
        <v>44</v>
      </c>
      <c r="X683" s="3" t="s">
        <v>394</v>
      </c>
      <c r="Y683" s="15" t="s">
        <v>8236</v>
      </c>
    </row>
    <row r="684" spans="1:25" s="6" customFormat="1" x14ac:dyDescent="0.2">
      <c r="A684" s="3">
        <v>188905</v>
      </c>
      <c r="B684" s="3" t="s">
        <v>8253</v>
      </c>
      <c r="C684" s="3" t="s">
        <v>8254</v>
      </c>
      <c r="D684" s="3" t="s">
        <v>75</v>
      </c>
      <c r="E684" s="3" t="s">
        <v>454</v>
      </c>
      <c r="F684" s="3" t="s">
        <v>129</v>
      </c>
      <c r="G684" s="3" t="s">
        <v>29</v>
      </c>
      <c r="H684" s="3" t="s">
        <v>121</v>
      </c>
      <c r="I684" s="3" t="s">
        <v>87</v>
      </c>
      <c r="J684" s="3" t="s">
        <v>32</v>
      </c>
      <c r="K684" s="3" t="s">
        <v>34</v>
      </c>
      <c r="L684" s="3" t="s">
        <v>37</v>
      </c>
      <c r="M684" s="3" t="s">
        <v>37</v>
      </c>
      <c r="N684" s="3" t="s">
        <v>8255</v>
      </c>
      <c r="O684" s="3" t="s">
        <v>37</v>
      </c>
      <c r="P684" s="3" t="s">
        <v>37</v>
      </c>
      <c r="Q684" s="3" t="s">
        <v>41</v>
      </c>
      <c r="R684" s="3" t="s">
        <v>42</v>
      </c>
      <c r="S684" s="3">
        <v>45</v>
      </c>
      <c r="T684" s="3" t="s">
        <v>43</v>
      </c>
      <c r="U684" s="3">
        <v>70</v>
      </c>
      <c r="V684" s="3" t="s">
        <v>43</v>
      </c>
      <c r="W684" s="3" t="s">
        <v>44</v>
      </c>
      <c r="X684" s="3" t="s">
        <v>394</v>
      </c>
      <c r="Y684" s="15" t="s">
        <v>8256</v>
      </c>
    </row>
    <row r="685" spans="1:25" s="6" customFormat="1" x14ac:dyDescent="0.2">
      <c r="A685" s="3">
        <v>188022</v>
      </c>
      <c r="B685" s="3" t="s">
        <v>8288</v>
      </c>
      <c r="C685" s="3" t="s">
        <v>8289</v>
      </c>
      <c r="D685" s="3" t="s">
        <v>75</v>
      </c>
      <c r="E685" s="3" t="s">
        <v>454</v>
      </c>
      <c r="F685" s="3" t="s">
        <v>129</v>
      </c>
      <c r="G685" s="3" t="s">
        <v>29</v>
      </c>
      <c r="H685" s="3" t="s">
        <v>121</v>
      </c>
      <c r="I685" s="3" t="s">
        <v>8290</v>
      </c>
      <c r="J685" s="3" t="s">
        <v>32</v>
      </c>
      <c r="K685" s="3" t="s">
        <v>34</v>
      </c>
      <c r="L685" s="3" t="s">
        <v>37</v>
      </c>
      <c r="M685" s="3" t="s">
        <v>37</v>
      </c>
      <c r="N685" s="3" t="s">
        <v>7560</v>
      </c>
      <c r="O685" s="3" t="s">
        <v>8291</v>
      </c>
      <c r="P685" s="3" t="s">
        <v>8292</v>
      </c>
      <c r="Q685" s="3" t="s">
        <v>41</v>
      </c>
      <c r="R685" s="3" t="s">
        <v>42</v>
      </c>
      <c r="S685" s="3">
        <v>46</v>
      </c>
      <c r="T685" s="3" t="s">
        <v>43</v>
      </c>
      <c r="U685" s="3">
        <v>70</v>
      </c>
      <c r="V685" s="3" t="s">
        <v>43</v>
      </c>
      <c r="W685" s="3" t="s">
        <v>44</v>
      </c>
      <c r="X685" s="3" t="s">
        <v>394</v>
      </c>
      <c r="Y685" s="15" t="s">
        <v>8293</v>
      </c>
    </row>
    <row r="686" spans="1:25" s="6" customFormat="1" x14ac:dyDescent="0.2">
      <c r="A686" s="3">
        <v>187040</v>
      </c>
      <c r="B686" s="3" t="s">
        <v>8301</v>
      </c>
      <c r="C686" s="3" t="s">
        <v>8302</v>
      </c>
      <c r="D686" s="3" t="s">
        <v>75</v>
      </c>
      <c r="E686" s="3" t="s">
        <v>454</v>
      </c>
      <c r="F686" s="3" t="s">
        <v>129</v>
      </c>
      <c r="G686" s="3" t="s">
        <v>29</v>
      </c>
      <c r="H686" s="3" t="s">
        <v>121</v>
      </c>
      <c r="I686" s="3" t="s">
        <v>7108</v>
      </c>
      <c r="J686" s="3" t="s">
        <v>32</v>
      </c>
      <c r="K686" s="3" t="s">
        <v>34</v>
      </c>
      <c r="L686" s="3" t="s">
        <v>37</v>
      </c>
      <c r="M686" s="3" t="s">
        <v>37</v>
      </c>
      <c r="N686" s="3" t="s">
        <v>8303</v>
      </c>
      <c r="O686" s="3" t="s">
        <v>8304</v>
      </c>
      <c r="P686" s="3" t="s">
        <v>8305</v>
      </c>
      <c r="Q686" s="3" t="s">
        <v>41</v>
      </c>
      <c r="R686" s="3" t="s">
        <v>42</v>
      </c>
      <c r="S686" s="3">
        <v>49</v>
      </c>
      <c r="T686" s="3" t="s">
        <v>43</v>
      </c>
      <c r="U686" s="3">
        <v>70</v>
      </c>
      <c r="V686" s="3" t="s">
        <v>43</v>
      </c>
      <c r="W686" s="3" t="s">
        <v>133</v>
      </c>
      <c r="X686" s="3" t="s">
        <v>251</v>
      </c>
      <c r="Y686" s="15" t="s">
        <v>8306</v>
      </c>
    </row>
    <row r="687" spans="1:25" s="6" customFormat="1" x14ac:dyDescent="0.2">
      <c r="A687" s="3">
        <v>186262</v>
      </c>
      <c r="B687" s="3" t="s">
        <v>8321</v>
      </c>
      <c r="C687" s="3" t="s">
        <v>8322</v>
      </c>
      <c r="D687" s="3" t="s">
        <v>75</v>
      </c>
      <c r="E687" s="3" t="s">
        <v>454</v>
      </c>
      <c r="F687" s="3" t="s">
        <v>129</v>
      </c>
      <c r="G687" s="3" t="s">
        <v>29</v>
      </c>
      <c r="H687" s="3" t="s">
        <v>121</v>
      </c>
      <c r="I687" s="3" t="s">
        <v>2702</v>
      </c>
      <c r="J687" s="3" t="s">
        <v>32</v>
      </c>
      <c r="K687" s="3" t="s">
        <v>34</v>
      </c>
      <c r="L687" s="3" t="s">
        <v>37</v>
      </c>
      <c r="M687" s="3" t="s">
        <v>37</v>
      </c>
      <c r="N687" s="3" t="s">
        <v>8323</v>
      </c>
      <c r="O687" s="3" t="s">
        <v>37</v>
      </c>
      <c r="P687" s="3" t="s">
        <v>37</v>
      </c>
      <c r="Q687" s="3" t="s">
        <v>41</v>
      </c>
      <c r="R687" s="3" t="s">
        <v>86</v>
      </c>
      <c r="S687" s="3" t="s">
        <v>37</v>
      </c>
      <c r="T687" s="3" t="s">
        <v>37</v>
      </c>
      <c r="U687" s="3" t="s">
        <v>37</v>
      </c>
      <c r="V687" s="3" t="s">
        <v>37</v>
      </c>
      <c r="W687" s="3" t="s">
        <v>133</v>
      </c>
      <c r="X687" s="3" t="s">
        <v>1916</v>
      </c>
      <c r="Y687" s="15" t="s">
        <v>8324</v>
      </c>
    </row>
    <row r="688" spans="1:25" s="6" customFormat="1" x14ac:dyDescent="0.2">
      <c r="A688" s="3">
        <v>182400</v>
      </c>
      <c r="B688" s="3" t="s">
        <v>8367</v>
      </c>
      <c r="C688" s="3" t="s">
        <v>8368</v>
      </c>
      <c r="D688" s="3" t="s">
        <v>75</v>
      </c>
      <c r="E688" s="3" t="s">
        <v>454</v>
      </c>
      <c r="F688" s="3" t="s">
        <v>129</v>
      </c>
      <c r="G688" s="3" t="s">
        <v>29</v>
      </c>
      <c r="H688" s="3" t="s">
        <v>121</v>
      </c>
      <c r="I688" s="3" t="s">
        <v>6182</v>
      </c>
      <c r="J688" s="3" t="s">
        <v>32</v>
      </c>
      <c r="K688" s="3" t="s">
        <v>34</v>
      </c>
      <c r="L688" s="3" t="s">
        <v>37</v>
      </c>
      <c r="M688" s="3" t="s">
        <v>37</v>
      </c>
      <c r="N688" s="3" t="s">
        <v>8369</v>
      </c>
      <c r="O688" s="3" t="s">
        <v>37</v>
      </c>
      <c r="P688" s="3" t="s">
        <v>37</v>
      </c>
      <c r="Q688" s="3" t="s">
        <v>85</v>
      </c>
      <c r="R688" s="3" t="s">
        <v>37</v>
      </c>
      <c r="S688" s="3" t="s">
        <v>37</v>
      </c>
      <c r="T688" s="3" t="s">
        <v>37</v>
      </c>
      <c r="U688" s="3" t="s">
        <v>37</v>
      </c>
      <c r="V688" s="3" t="s">
        <v>37</v>
      </c>
      <c r="W688" s="3" t="s">
        <v>44</v>
      </c>
      <c r="X688" s="3" t="s">
        <v>33</v>
      </c>
      <c r="Y688" s="15" t="s">
        <v>8370</v>
      </c>
    </row>
    <row r="689" spans="1:25" s="6" customFormat="1" x14ac:dyDescent="0.2">
      <c r="A689" s="3">
        <v>177893</v>
      </c>
      <c r="B689" s="3" t="s">
        <v>8513</v>
      </c>
      <c r="C689" s="3" t="s">
        <v>8514</v>
      </c>
      <c r="D689" s="3" t="s">
        <v>75</v>
      </c>
      <c r="E689" s="3" t="s">
        <v>454</v>
      </c>
      <c r="F689" s="3" t="s">
        <v>129</v>
      </c>
      <c r="G689" s="3" t="s">
        <v>29</v>
      </c>
      <c r="H689" s="3" t="s">
        <v>121</v>
      </c>
      <c r="I689" s="3" t="s">
        <v>3066</v>
      </c>
      <c r="J689" s="3" t="s">
        <v>32</v>
      </c>
      <c r="K689" s="3" t="s">
        <v>34</v>
      </c>
      <c r="L689" s="3" t="s">
        <v>37</v>
      </c>
      <c r="M689" s="3" t="s">
        <v>37</v>
      </c>
      <c r="N689" s="3" t="s">
        <v>8515</v>
      </c>
      <c r="O689" s="3" t="s">
        <v>37</v>
      </c>
      <c r="P689" s="3" t="s">
        <v>37</v>
      </c>
      <c r="Q689" s="3" t="s">
        <v>85</v>
      </c>
      <c r="R689" s="3" t="s">
        <v>37</v>
      </c>
      <c r="S689" s="3" t="s">
        <v>37</v>
      </c>
      <c r="T689" s="3" t="s">
        <v>37</v>
      </c>
      <c r="U689" s="3" t="s">
        <v>37</v>
      </c>
      <c r="V689" s="3" t="s">
        <v>37</v>
      </c>
      <c r="W689" s="3" t="s">
        <v>44</v>
      </c>
      <c r="X689" s="3" t="s">
        <v>394</v>
      </c>
      <c r="Y689" s="15" t="s">
        <v>8516</v>
      </c>
    </row>
    <row r="690" spans="1:25" s="6" customFormat="1" x14ac:dyDescent="0.2">
      <c r="A690" s="3">
        <v>175537</v>
      </c>
      <c r="B690" s="3" t="s">
        <v>8551</v>
      </c>
      <c r="C690" s="3" t="s">
        <v>8552</v>
      </c>
      <c r="D690" s="3" t="s">
        <v>75</v>
      </c>
      <c r="E690" s="3" t="s">
        <v>454</v>
      </c>
      <c r="F690" s="3" t="s">
        <v>129</v>
      </c>
      <c r="G690" s="3" t="s">
        <v>29</v>
      </c>
      <c r="H690" s="3" t="s">
        <v>121</v>
      </c>
      <c r="I690" s="3" t="s">
        <v>1978</v>
      </c>
      <c r="J690" s="3" t="s">
        <v>32</v>
      </c>
      <c r="K690" s="3" t="s">
        <v>34</v>
      </c>
      <c r="L690" s="3" t="s">
        <v>37</v>
      </c>
      <c r="M690" s="3" t="s">
        <v>37</v>
      </c>
      <c r="N690" s="3" t="s">
        <v>8553</v>
      </c>
      <c r="O690" s="3" t="s">
        <v>37</v>
      </c>
      <c r="P690" s="3" t="s">
        <v>8554</v>
      </c>
      <c r="Q690" s="3" t="s">
        <v>41</v>
      </c>
      <c r="R690" s="3" t="s">
        <v>42</v>
      </c>
      <c r="S690" s="3">
        <v>44</v>
      </c>
      <c r="T690" s="3" t="s">
        <v>43</v>
      </c>
      <c r="U690" s="3">
        <v>70</v>
      </c>
      <c r="V690" s="3" t="s">
        <v>43</v>
      </c>
      <c r="W690" s="3" t="s">
        <v>1024</v>
      </c>
      <c r="X690" s="3" t="s">
        <v>6220</v>
      </c>
      <c r="Y690" s="15" t="s">
        <v>8555</v>
      </c>
    </row>
    <row r="691" spans="1:25" s="6" customFormat="1" x14ac:dyDescent="0.2">
      <c r="A691" s="3">
        <v>175500</v>
      </c>
      <c r="B691" s="3" t="s">
        <v>8573</v>
      </c>
      <c r="C691" s="3" t="s">
        <v>8574</v>
      </c>
      <c r="D691" s="3" t="s">
        <v>75</v>
      </c>
      <c r="E691" s="3" t="s">
        <v>454</v>
      </c>
      <c r="F691" s="3" t="s">
        <v>129</v>
      </c>
      <c r="G691" s="3" t="s">
        <v>29</v>
      </c>
      <c r="H691" s="3" t="s">
        <v>121</v>
      </c>
      <c r="I691" s="3" t="s">
        <v>1735</v>
      </c>
      <c r="J691" s="3" t="s">
        <v>32</v>
      </c>
      <c r="K691" s="3" t="s">
        <v>34</v>
      </c>
      <c r="L691" s="3" t="s">
        <v>37</v>
      </c>
      <c r="M691" s="3" t="s">
        <v>37</v>
      </c>
      <c r="N691" s="3" t="s">
        <v>8575</v>
      </c>
      <c r="O691" s="3" t="s">
        <v>37</v>
      </c>
      <c r="P691" s="3" t="s">
        <v>37</v>
      </c>
      <c r="Q691" s="3" t="s">
        <v>85</v>
      </c>
      <c r="R691" s="3" t="s">
        <v>37</v>
      </c>
      <c r="S691" s="3" t="s">
        <v>37</v>
      </c>
      <c r="T691" s="3" t="s">
        <v>37</v>
      </c>
      <c r="U691" s="3" t="s">
        <v>37</v>
      </c>
      <c r="V691" s="3" t="s">
        <v>37</v>
      </c>
      <c r="W691" s="3" t="s">
        <v>44</v>
      </c>
      <c r="X691" s="3" t="s">
        <v>394</v>
      </c>
      <c r="Y691" s="15" t="s">
        <v>8576</v>
      </c>
    </row>
    <row r="692" spans="1:25" s="6" customFormat="1" x14ac:dyDescent="0.2">
      <c r="A692" s="3">
        <v>169513</v>
      </c>
      <c r="B692" s="3" t="s">
        <v>8648</v>
      </c>
      <c r="C692" s="3" t="s">
        <v>8649</v>
      </c>
      <c r="D692" s="3" t="s">
        <v>75</v>
      </c>
      <c r="E692" s="3" t="s">
        <v>454</v>
      </c>
      <c r="F692" s="3" t="s">
        <v>129</v>
      </c>
      <c r="G692" s="3" t="s">
        <v>29</v>
      </c>
      <c r="H692" s="3" t="s">
        <v>121</v>
      </c>
      <c r="I692" s="3" t="s">
        <v>87</v>
      </c>
      <c r="J692" s="3" t="s">
        <v>32</v>
      </c>
      <c r="K692" s="3" t="s">
        <v>34</v>
      </c>
      <c r="L692" s="3" t="s">
        <v>37</v>
      </c>
      <c r="M692" s="3" t="s">
        <v>37</v>
      </c>
      <c r="N692" s="3" t="s">
        <v>8650</v>
      </c>
      <c r="O692" s="3" t="s">
        <v>37</v>
      </c>
      <c r="P692" s="3" t="s">
        <v>37</v>
      </c>
      <c r="Q692" s="3" t="s">
        <v>85</v>
      </c>
      <c r="R692" s="3" t="s">
        <v>37</v>
      </c>
      <c r="S692" s="3" t="s">
        <v>37</v>
      </c>
      <c r="T692" s="3" t="s">
        <v>37</v>
      </c>
      <c r="U692" s="3" t="s">
        <v>37</v>
      </c>
      <c r="V692" s="3" t="s">
        <v>37</v>
      </c>
      <c r="W692" s="3" t="s">
        <v>44</v>
      </c>
      <c r="X692" s="3" t="s">
        <v>394</v>
      </c>
      <c r="Y692" s="15" t="s">
        <v>8651</v>
      </c>
    </row>
    <row r="693" spans="1:25" s="6" customFormat="1" x14ac:dyDescent="0.2">
      <c r="A693" s="3">
        <v>169372</v>
      </c>
      <c r="B693" s="3" t="s">
        <v>8659</v>
      </c>
      <c r="C693" s="3" t="s">
        <v>8660</v>
      </c>
      <c r="D693" s="3" t="s">
        <v>75</v>
      </c>
      <c r="E693" s="3" t="s">
        <v>454</v>
      </c>
      <c r="F693" s="3" t="s">
        <v>129</v>
      </c>
      <c r="G693" s="3" t="s">
        <v>29</v>
      </c>
      <c r="H693" s="3" t="s">
        <v>121</v>
      </c>
      <c r="I693" s="3" t="s">
        <v>6182</v>
      </c>
      <c r="J693" s="3" t="s">
        <v>32</v>
      </c>
      <c r="K693" s="3" t="s">
        <v>34</v>
      </c>
      <c r="L693" s="3" t="s">
        <v>37</v>
      </c>
      <c r="M693" s="3" t="s">
        <v>37</v>
      </c>
      <c r="N693" s="3" t="s">
        <v>1428</v>
      </c>
      <c r="O693" s="3" t="s">
        <v>8661</v>
      </c>
      <c r="P693" s="3" t="s">
        <v>8662</v>
      </c>
      <c r="Q693" s="3" t="s">
        <v>41</v>
      </c>
      <c r="R693" s="3" t="s">
        <v>42</v>
      </c>
      <c r="S693" s="3">
        <v>51</v>
      </c>
      <c r="T693" s="3" t="s">
        <v>43</v>
      </c>
      <c r="U693" s="3">
        <v>74</v>
      </c>
      <c r="V693" s="3" t="s">
        <v>43</v>
      </c>
      <c r="W693" s="3" t="s">
        <v>44</v>
      </c>
      <c r="X693" s="3" t="s">
        <v>394</v>
      </c>
      <c r="Y693" s="15" t="s">
        <v>8663</v>
      </c>
    </row>
    <row r="694" spans="1:25" s="6" customFormat="1" x14ac:dyDescent="0.2">
      <c r="A694" s="3">
        <v>169319</v>
      </c>
      <c r="B694" s="3" t="s">
        <v>8687</v>
      </c>
      <c r="C694" s="3" t="s">
        <v>8688</v>
      </c>
      <c r="D694" s="3" t="s">
        <v>75</v>
      </c>
      <c r="E694" s="3" t="s">
        <v>454</v>
      </c>
      <c r="F694" s="3" t="s">
        <v>129</v>
      </c>
      <c r="G694" s="3" t="s">
        <v>29</v>
      </c>
      <c r="H694" s="3" t="s">
        <v>121</v>
      </c>
      <c r="I694" s="3" t="s">
        <v>6182</v>
      </c>
      <c r="J694" s="3" t="s">
        <v>32</v>
      </c>
      <c r="K694" s="3" t="s">
        <v>34</v>
      </c>
      <c r="L694" s="3" t="s">
        <v>37</v>
      </c>
      <c r="M694" s="3" t="s">
        <v>37</v>
      </c>
      <c r="N694" s="3" t="s">
        <v>8689</v>
      </c>
      <c r="O694" s="3" t="s">
        <v>8690</v>
      </c>
      <c r="P694" s="3" t="s">
        <v>37</v>
      </c>
      <c r="Q694" s="3" t="s">
        <v>41</v>
      </c>
      <c r="R694" s="3" t="s">
        <v>42</v>
      </c>
      <c r="S694" s="3">
        <v>51</v>
      </c>
      <c r="T694" s="3" t="s">
        <v>43</v>
      </c>
      <c r="U694" s="3">
        <v>77</v>
      </c>
      <c r="V694" s="3" t="s">
        <v>43</v>
      </c>
      <c r="W694" s="3" t="s">
        <v>44</v>
      </c>
      <c r="X694" s="3" t="s">
        <v>394</v>
      </c>
      <c r="Y694" s="15" t="s">
        <v>8691</v>
      </c>
    </row>
    <row r="695" spans="1:25" s="6" customFormat="1" x14ac:dyDescent="0.2">
      <c r="A695" s="3">
        <v>166609</v>
      </c>
      <c r="B695" s="3" t="s">
        <v>8758</v>
      </c>
      <c r="C695" s="3" t="s">
        <v>8759</v>
      </c>
      <c r="D695" s="3" t="s">
        <v>75</v>
      </c>
      <c r="E695" s="3" t="s">
        <v>454</v>
      </c>
      <c r="F695" s="3" t="s">
        <v>129</v>
      </c>
      <c r="G695" s="3" t="s">
        <v>29</v>
      </c>
      <c r="H695" s="3" t="s">
        <v>121</v>
      </c>
      <c r="I695" s="3" t="s">
        <v>1708</v>
      </c>
      <c r="J695" s="3" t="s">
        <v>32</v>
      </c>
      <c r="K695" s="3" t="s">
        <v>34</v>
      </c>
      <c r="L695" s="3" t="s">
        <v>37</v>
      </c>
      <c r="M695" s="3" t="s">
        <v>37</v>
      </c>
      <c r="N695" s="3" t="s">
        <v>8760</v>
      </c>
      <c r="O695" s="3" t="s">
        <v>37</v>
      </c>
      <c r="P695" s="3" t="s">
        <v>37</v>
      </c>
      <c r="Q695" s="3" t="s">
        <v>41</v>
      </c>
      <c r="R695" s="3" t="s">
        <v>37</v>
      </c>
      <c r="S695" s="3" t="s">
        <v>37</v>
      </c>
      <c r="T695" s="3" t="s">
        <v>37</v>
      </c>
      <c r="U695" s="3" t="s">
        <v>37</v>
      </c>
      <c r="V695" s="3" t="s">
        <v>37</v>
      </c>
      <c r="W695" s="3" t="s">
        <v>133</v>
      </c>
      <c r="X695" s="3" t="s">
        <v>501</v>
      </c>
      <c r="Y695" s="15" t="s">
        <v>8761</v>
      </c>
    </row>
    <row r="696" spans="1:25" s="6" customFormat="1" x14ac:dyDescent="0.2">
      <c r="A696" s="3">
        <v>163891</v>
      </c>
      <c r="B696" s="3" t="s">
        <v>8793</v>
      </c>
      <c r="C696" s="3" t="s">
        <v>8794</v>
      </c>
      <c r="D696" s="3" t="s">
        <v>75</v>
      </c>
      <c r="E696" s="3" t="s">
        <v>454</v>
      </c>
      <c r="F696" s="3" t="s">
        <v>129</v>
      </c>
      <c r="G696" s="3" t="s">
        <v>29</v>
      </c>
      <c r="H696" s="3" t="s">
        <v>121</v>
      </c>
      <c r="I696" s="3" t="s">
        <v>813</v>
      </c>
      <c r="J696" s="3" t="s">
        <v>32</v>
      </c>
      <c r="K696" s="3" t="s">
        <v>34</v>
      </c>
      <c r="L696" s="3" t="s">
        <v>37</v>
      </c>
      <c r="M696" s="3" t="s">
        <v>37</v>
      </c>
      <c r="N696" s="3" t="s">
        <v>8795</v>
      </c>
      <c r="O696" s="3" t="s">
        <v>37</v>
      </c>
      <c r="P696" s="3" t="s">
        <v>37</v>
      </c>
      <c r="Q696" s="3" t="s">
        <v>85</v>
      </c>
      <c r="R696" s="3" t="s">
        <v>65</v>
      </c>
      <c r="S696" s="3">
        <v>10</v>
      </c>
      <c r="T696" s="3" t="s">
        <v>43</v>
      </c>
      <c r="U696" s="3">
        <v>17</v>
      </c>
      <c r="V696" s="3" t="s">
        <v>43</v>
      </c>
      <c r="W696" s="3" t="s">
        <v>66</v>
      </c>
      <c r="X696" s="3" t="s">
        <v>60</v>
      </c>
      <c r="Y696" s="15" t="s">
        <v>8796</v>
      </c>
    </row>
    <row r="697" spans="1:25" s="6" customFormat="1" x14ac:dyDescent="0.2">
      <c r="A697" s="3">
        <v>148650</v>
      </c>
      <c r="B697" s="3" t="s">
        <v>8942</v>
      </c>
      <c r="C697" s="3" t="s">
        <v>8943</v>
      </c>
      <c r="D697" s="3" t="s">
        <v>75</v>
      </c>
      <c r="E697" s="3" t="s">
        <v>454</v>
      </c>
      <c r="F697" s="3" t="s">
        <v>129</v>
      </c>
      <c r="G697" s="3" t="s">
        <v>29</v>
      </c>
      <c r="H697" s="3" t="s">
        <v>121</v>
      </c>
      <c r="I697" s="3" t="s">
        <v>1092</v>
      </c>
      <c r="J697" s="3" t="s">
        <v>32</v>
      </c>
      <c r="K697" s="3" t="s">
        <v>34</v>
      </c>
      <c r="L697" s="3" t="s">
        <v>37</v>
      </c>
      <c r="M697" s="3" t="s">
        <v>37</v>
      </c>
      <c r="N697" s="3" t="s">
        <v>8944</v>
      </c>
      <c r="O697" s="3" t="s">
        <v>37</v>
      </c>
      <c r="P697" s="3" t="s">
        <v>37</v>
      </c>
      <c r="Q697" s="3" t="s">
        <v>41</v>
      </c>
      <c r="R697" s="3" t="s">
        <v>42</v>
      </c>
      <c r="S697" s="3">
        <v>49</v>
      </c>
      <c r="T697" s="3" t="s">
        <v>43</v>
      </c>
      <c r="U697" s="3">
        <v>77</v>
      </c>
      <c r="V697" s="3" t="s">
        <v>43</v>
      </c>
      <c r="W697" s="3" t="s">
        <v>44</v>
      </c>
      <c r="X697" s="3" t="s">
        <v>394</v>
      </c>
      <c r="Y697" s="15" t="s">
        <v>8945</v>
      </c>
    </row>
    <row r="698" spans="1:25" s="6" customFormat="1" x14ac:dyDescent="0.2">
      <c r="A698" s="3">
        <v>304051</v>
      </c>
      <c r="B698" s="3" t="s">
        <v>6203</v>
      </c>
      <c r="C698" s="3" t="s">
        <v>6204</v>
      </c>
      <c r="D698" s="3" t="s">
        <v>75</v>
      </c>
      <c r="E698" s="3" t="s">
        <v>6205</v>
      </c>
      <c r="F698" s="3" t="s">
        <v>129</v>
      </c>
      <c r="G698" s="3" t="s">
        <v>29</v>
      </c>
      <c r="H698" s="3" t="s">
        <v>121</v>
      </c>
      <c r="I698" s="3" t="s">
        <v>122</v>
      </c>
      <c r="J698" s="3" t="s">
        <v>32</v>
      </c>
      <c r="K698" s="3" t="s">
        <v>34</v>
      </c>
      <c r="L698" s="3" t="s">
        <v>37</v>
      </c>
      <c r="M698" s="3" t="s">
        <v>37</v>
      </c>
      <c r="N698" s="3" t="s">
        <v>6206</v>
      </c>
      <c r="O698" s="3" t="s">
        <v>37</v>
      </c>
      <c r="P698" s="3" t="s">
        <v>37</v>
      </c>
      <c r="Q698" s="3" t="s">
        <v>41</v>
      </c>
      <c r="R698" s="3" t="s">
        <v>37</v>
      </c>
      <c r="S698" s="3" t="s">
        <v>37</v>
      </c>
      <c r="T698" s="3" t="s">
        <v>37</v>
      </c>
      <c r="U698" s="3" t="s">
        <v>37</v>
      </c>
      <c r="V698" s="3" t="s">
        <v>37</v>
      </c>
      <c r="W698" s="3" t="s">
        <v>66</v>
      </c>
      <c r="X698" s="3" t="s">
        <v>60</v>
      </c>
      <c r="Y698" s="15" t="s">
        <v>6207</v>
      </c>
    </row>
    <row r="699" spans="1:25" s="6" customFormat="1" x14ac:dyDescent="0.2">
      <c r="A699" s="3">
        <v>286761</v>
      </c>
      <c r="B699" s="3" t="s">
        <v>6607</v>
      </c>
      <c r="C699" s="3" t="s">
        <v>6608</v>
      </c>
      <c r="D699" s="3" t="s">
        <v>75</v>
      </c>
      <c r="E699" s="3" t="s">
        <v>3529</v>
      </c>
      <c r="F699" s="3" t="s">
        <v>129</v>
      </c>
      <c r="G699" s="3" t="s">
        <v>29</v>
      </c>
      <c r="H699" s="3" t="s">
        <v>121</v>
      </c>
      <c r="I699" s="3" t="s">
        <v>3793</v>
      </c>
      <c r="J699" s="3" t="s">
        <v>32</v>
      </c>
      <c r="K699" s="3" t="s">
        <v>34</v>
      </c>
      <c r="L699" s="3" t="s">
        <v>37</v>
      </c>
      <c r="M699" s="3" t="s">
        <v>37</v>
      </c>
      <c r="N699" s="3" t="s">
        <v>6609</v>
      </c>
      <c r="O699" s="3" t="s">
        <v>37</v>
      </c>
      <c r="P699" s="3" t="s">
        <v>37</v>
      </c>
      <c r="Q699" s="3" t="s">
        <v>85</v>
      </c>
      <c r="R699" s="3" t="s">
        <v>86</v>
      </c>
      <c r="S699" s="3">
        <v>45</v>
      </c>
      <c r="T699" s="3" t="s">
        <v>43</v>
      </c>
      <c r="U699" s="3">
        <v>65</v>
      </c>
      <c r="V699" s="3" t="s">
        <v>43</v>
      </c>
      <c r="W699" s="3" t="s">
        <v>133</v>
      </c>
      <c r="X699" s="3" t="s">
        <v>823</v>
      </c>
      <c r="Y699" s="15" t="s">
        <v>6610</v>
      </c>
    </row>
    <row r="700" spans="1:25" s="6" customFormat="1" x14ac:dyDescent="0.2">
      <c r="A700" s="3">
        <v>389367</v>
      </c>
      <c r="B700" s="3" t="s">
        <v>4423</v>
      </c>
      <c r="C700" s="3" t="s">
        <v>4424</v>
      </c>
      <c r="D700" s="3" t="s">
        <v>75</v>
      </c>
      <c r="E700" s="3" t="s">
        <v>4425</v>
      </c>
      <c r="F700" s="3" t="s">
        <v>129</v>
      </c>
      <c r="G700" s="3" t="s">
        <v>29</v>
      </c>
      <c r="H700" s="3" t="s">
        <v>121</v>
      </c>
      <c r="I700" s="3" t="s">
        <v>122</v>
      </c>
      <c r="J700" s="3" t="s">
        <v>32</v>
      </c>
      <c r="K700" s="3" t="s">
        <v>34</v>
      </c>
      <c r="L700" s="3" t="s">
        <v>37</v>
      </c>
      <c r="M700" s="3" t="s">
        <v>37</v>
      </c>
      <c r="N700" s="3" t="s">
        <v>4426</v>
      </c>
      <c r="O700" s="3" t="s">
        <v>37</v>
      </c>
      <c r="P700" s="3" t="s">
        <v>37</v>
      </c>
      <c r="Q700" s="3" t="s">
        <v>85</v>
      </c>
      <c r="R700" s="3" t="s">
        <v>37</v>
      </c>
      <c r="S700" s="3" t="s">
        <v>37</v>
      </c>
      <c r="T700" s="3" t="s">
        <v>37</v>
      </c>
      <c r="U700" s="3" t="s">
        <v>37</v>
      </c>
      <c r="V700" s="3" t="s">
        <v>37</v>
      </c>
      <c r="W700" s="3" t="s">
        <v>44</v>
      </c>
      <c r="X700" s="3" t="s">
        <v>394</v>
      </c>
      <c r="Y700" s="15" t="s">
        <v>4427</v>
      </c>
    </row>
    <row r="701" spans="1:25" s="6" customFormat="1" x14ac:dyDescent="0.2">
      <c r="A701" s="3">
        <v>314568</v>
      </c>
      <c r="B701" s="3" t="s">
        <v>6047</v>
      </c>
      <c r="C701" s="3" t="s">
        <v>6048</v>
      </c>
      <c r="D701" s="3" t="s">
        <v>75</v>
      </c>
      <c r="E701" s="3" t="s">
        <v>6049</v>
      </c>
      <c r="F701" s="3" t="s">
        <v>129</v>
      </c>
      <c r="G701" s="3" t="s">
        <v>29</v>
      </c>
      <c r="H701" s="3" t="s">
        <v>121</v>
      </c>
      <c r="I701" s="3" t="s">
        <v>2702</v>
      </c>
      <c r="J701" s="3" t="s">
        <v>32</v>
      </c>
      <c r="K701" s="3" t="s">
        <v>34</v>
      </c>
      <c r="L701" s="3" t="s">
        <v>37</v>
      </c>
      <c r="M701" s="3" t="s">
        <v>37</v>
      </c>
      <c r="N701" s="3" t="s">
        <v>6050</v>
      </c>
      <c r="O701" s="3" t="s">
        <v>37</v>
      </c>
      <c r="P701" s="3" t="s">
        <v>37</v>
      </c>
      <c r="Q701" s="3" t="s">
        <v>41</v>
      </c>
      <c r="R701" s="3" t="s">
        <v>42</v>
      </c>
      <c r="S701" s="3">
        <v>52</v>
      </c>
      <c r="T701" s="3" t="s">
        <v>43</v>
      </c>
      <c r="U701" s="3">
        <v>74</v>
      </c>
      <c r="V701" s="3" t="s">
        <v>43</v>
      </c>
      <c r="W701" s="3" t="s">
        <v>44</v>
      </c>
      <c r="X701" s="3" t="s">
        <v>394</v>
      </c>
      <c r="Y701" s="15" t="s">
        <v>6051</v>
      </c>
    </row>
    <row r="702" spans="1:25" s="6" customFormat="1" x14ac:dyDescent="0.2">
      <c r="A702" s="3">
        <v>325757</v>
      </c>
      <c r="B702" s="3" t="s">
        <v>5854</v>
      </c>
      <c r="C702" s="3" t="s">
        <v>5855</v>
      </c>
      <c r="D702" s="3" t="s">
        <v>75</v>
      </c>
      <c r="E702" s="3" t="s">
        <v>3103</v>
      </c>
      <c r="F702" s="3" t="s">
        <v>129</v>
      </c>
      <c r="G702" s="3" t="s">
        <v>29</v>
      </c>
      <c r="H702" s="3" t="s">
        <v>121</v>
      </c>
      <c r="I702" s="3" t="s">
        <v>813</v>
      </c>
      <c r="J702" s="3" t="s">
        <v>32</v>
      </c>
      <c r="K702" s="3" t="s">
        <v>34</v>
      </c>
      <c r="L702" s="3" t="s">
        <v>37</v>
      </c>
      <c r="M702" s="3" t="s">
        <v>37</v>
      </c>
      <c r="N702" s="3" t="s">
        <v>5856</v>
      </c>
      <c r="O702" s="3" t="s">
        <v>37</v>
      </c>
      <c r="P702" s="3" t="s">
        <v>37</v>
      </c>
      <c r="Q702" s="3" t="s">
        <v>41</v>
      </c>
      <c r="R702" s="3" t="s">
        <v>86</v>
      </c>
      <c r="S702" s="3">
        <v>44</v>
      </c>
      <c r="T702" s="3" t="s">
        <v>43</v>
      </c>
      <c r="U702" s="3">
        <v>61</v>
      </c>
      <c r="V702" s="3" t="s">
        <v>43</v>
      </c>
      <c r="W702" s="3" t="s">
        <v>290</v>
      </c>
      <c r="X702" s="3" t="s">
        <v>737</v>
      </c>
      <c r="Y702" s="15" t="s">
        <v>5857</v>
      </c>
    </row>
    <row r="703" spans="1:25" s="6" customFormat="1" x14ac:dyDescent="0.2">
      <c r="A703" s="3">
        <v>334108</v>
      </c>
      <c r="B703" s="3" t="s">
        <v>5710</v>
      </c>
      <c r="C703" s="3" t="s">
        <v>5711</v>
      </c>
      <c r="D703" s="3" t="s">
        <v>75</v>
      </c>
      <c r="E703" s="3" t="s">
        <v>2191</v>
      </c>
      <c r="F703" s="3" t="s">
        <v>129</v>
      </c>
      <c r="G703" s="3" t="s">
        <v>29</v>
      </c>
      <c r="H703" s="3" t="s">
        <v>121</v>
      </c>
      <c r="I703" s="3" t="s">
        <v>5712</v>
      </c>
      <c r="J703" s="3" t="s">
        <v>32</v>
      </c>
      <c r="K703" s="3" t="s">
        <v>34</v>
      </c>
      <c r="L703" s="3" t="s">
        <v>37</v>
      </c>
      <c r="M703" s="3" t="s">
        <v>37</v>
      </c>
      <c r="N703" s="3" t="s">
        <v>1428</v>
      </c>
      <c r="O703" s="3" t="s">
        <v>37</v>
      </c>
      <c r="P703" s="3" t="s">
        <v>37</v>
      </c>
      <c r="Q703" s="3" t="s">
        <v>85</v>
      </c>
      <c r="R703" s="3" t="s">
        <v>37</v>
      </c>
      <c r="S703" s="3" t="s">
        <v>37</v>
      </c>
      <c r="T703" s="3" t="s">
        <v>37</v>
      </c>
      <c r="U703" s="3" t="s">
        <v>37</v>
      </c>
      <c r="V703" s="3" t="s">
        <v>37</v>
      </c>
      <c r="W703" s="3" t="s">
        <v>133</v>
      </c>
      <c r="X703" s="3" t="s">
        <v>823</v>
      </c>
      <c r="Y703" s="15" t="s">
        <v>5713</v>
      </c>
    </row>
    <row r="704" spans="1:25" s="6" customFormat="1" x14ac:dyDescent="0.2">
      <c r="A704" s="3">
        <v>260431</v>
      </c>
      <c r="B704" s="3" t="s">
        <v>7163</v>
      </c>
      <c r="C704" s="3" t="s">
        <v>7164</v>
      </c>
      <c r="D704" s="3" t="s">
        <v>75</v>
      </c>
      <c r="E704" s="3" t="s">
        <v>3625</v>
      </c>
      <c r="F704" s="3" t="s">
        <v>129</v>
      </c>
      <c r="G704" s="3" t="s">
        <v>29</v>
      </c>
      <c r="H704" s="3" t="s">
        <v>121</v>
      </c>
      <c r="I704" s="3" t="s">
        <v>813</v>
      </c>
      <c r="J704" s="3" t="s">
        <v>32</v>
      </c>
      <c r="K704" s="3" t="s">
        <v>34</v>
      </c>
      <c r="L704" s="3" t="s">
        <v>37</v>
      </c>
      <c r="M704" s="3" t="s">
        <v>37</v>
      </c>
      <c r="N704" s="3" t="s">
        <v>7165</v>
      </c>
      <c r="O704" s="3" t="s">
        <v>37</v>
      </c>
      <c r="P704" s="3" t="s">
        <v>37</v>
      </c>
      <c r="Q704" s="3" t="s">
        <v>85</v>
      </c>
      <c r="R704" s="3" t="s">
        <v>37</v>
      </c>
      <c r="S704" s="3" t="s">
        <v>37</v>
      </c>
      <c r="T704" s="3" t="s">
        <v>37</v>
      </c>
      <c r="U704" s="3" t="s">
        <v>37</v>
      </c>
      <c r="V704" s="3" t="s">
        <v>37</v>
      </c>
      <c r="W704" s="3" t="s">
        <v>44</v>
      </c>
      <c r="X704" s="3" t="s">
        <v>33</v>
      </c>
      <c r="Y704" s="15" t="s">
        <v>7166</v>
      </c>
    </row>
    <row r="705" spans="1:25" s="6" customFormat="1" x14ac:dyDescent="0.2">
      <c r="A705" s="3">
        <v>334440</v>
      </c>
      <c r="B705" s="3" t="s">
        <v>5694</v>
      </c>
      <c r="C705" s="3" t="s">
        <v>5695</v>
      </c>
      <c r="D705" s="3" t="s">
        <v>75</v>
      </c>
      <c r="E705" s="3" t="s">
        <v>5696</v>
      </c>
      <c r="F705" s="3" t="s">
        <v>129</v>
      </c>
      <c r="G705" s="3" t="s">
        <v>29</v>
      </c>
      <c r="H705" s="3" t="s">
        <v>121</v>
      </c>
      <c r="I705" s="3" t="s">
        <v>1735</v>
      </c>
      <c r="J705" s="3" t="s">
        <v>32</v>
      </c>
      <c r="K705" s="3" t="s">
        <v>34</v>
      </c>
      <c r="L705" s="3" t="s">
        <v>37</v>
      </c>
      <c r="M705" s="3" t="s">
        <v>37</v>
      </c>
      <c r="N705" s="3" t="s">
        <v>5697</v>
      </c>
      <c r="O705" s="3" t="s">
        <v>37</v>
      </c>
      <c r="P705" s="3" t="s">
        <v>37</v>
      </c>
      <c r="Q705" s="3" t="s">
        <v>85</v>
      </c>
      <c r="R705" s="3" t="s">
        <v>37</v>
      </c>
      <c r="S705" s="3" t="s">
        <v>37</v>
      </c>
      <c r="T705" s="3" t="s">
        <v>37</v>
      </c>
      <c r="U705" s="3" t="s">
        <v>37</v>
      </c>
      <c r="V705" s="3" t="s">
        <v>37</v>
      </c>
      <c r="W705" s="3" t="s">
        <v>133</v>
      </c>
      <c r="X705" s="3" t="s">
        <v>251</v>
      </c>
      <c r="Y705" s="15" t="s">
        <v>5698</v>
      </c>
    </row>
    <row r="706" spans="1:25" s="6" customFormat="1" x14ac:dyDescent="0.2">
      <c r="A706" s="3">
        <v>327077</v>
      </c>
      <c r="B706" s="3" t="s">
        <v>5836</v>
      </c>
      <c r="C706" s="3" t="s">
        <v>5837</v>
      </c>
      <c r="D706" s="3" t="s">
        <v>75</v>
      </c>
      <c r="E706" s="3" t="s">
        <v>5838</v>
      </c>
      <c r="F706" s="3" t="s">
        <v>129</v>
      </c>
      <c r="G706" s="3" t="s">
        <v>29</v>
      </c>
      <c r="H706" s="3" t="s">
        <v>121</v>
      </c>
      <c r="I706" s="3" t="s">
        <v>87</v>
      </c>
      <c r="J706" s="3" t="s">
        <v>32</v>
      </c>
      <c r="K706" s="3" t="s">
        <v>34</v>
      </c>
      <c r="L706" s="3" t="s">
        <v>37</v>
      </c>
      <c r="M706" s="3" t="s">
        <v>37</v>
      </c>
      <c r="N706" s="3" t="s">
        <v>5839</v>
      </c>
      <c r="O706" s="3" t="s">
        <v>37</v>
      </c>
      <c r="P706" s="3" t="s">
        <v>37</v>
      </c>
      <c r="Q706" s="3" t="s">
        <v>85</v>
      </c>
      <c r="R706" s="3" t="s">
        <v>37</v>
      </c>
      <c r="S706" s="3" t="s">
        <v>37</v>
      </c>
      <c r="T706" s="3" t="s">
        <v>37</v>
      </c>
      <c r="U706" s="3" t="s">
        <v>37</v>
      </c>
      <c r="V706" s="3" t="s">
        <v>37</v>
      </c>
      <c r="W706" s="3" t="s">
        <v>44</v>
      </c>
      <c r="X706" s="3" t="s">
        <v>394</v>
      </c>
      <c r="Y706" s="15" t="s">
        <v>5840</v>
      </c>
    </row>
    <row r="707" spans="1:25" s="6" customFormat="1" x14ac:dyDescent="0.2">
      <c r="A707" s="3">
        <v>145342</v>
      </c>
      <c r="B707" s="3" t="s">
        <v>8965</v>
      </c>
      <c r="C707" s="3" t="s">
        <v>8966</v>
      </c>
      <c r="D707" s="3" t="s">
        <v>75</v>
      </c>
      <c r="E707" s="3" t="s">
        <v>8967</v>
      </c>
      <c r="F707" s="3" t="s">
        <v>129</v>
      </c>
      <c r="G707" s="3" t="s">
        <v>29</v>
      </c>
      <c r="H707" s="3" t="s">
        <v>121</v>
      </c>
      <c r="I707" s="3" t="s">
        <v>1735</v>
      </c>
      <c r="J707" s="3" t="s">
        <v>32</v>
      </c>
      <c r="K707" s="3" t="s">
        <v>34</v>
      </c>
      <c r="L707" s="3" t="s">
        <v>37</v>
      </c>
      <c r="M707" s="3" t="s">
        <v>37</v>
      </c>
      <c r="N707" s="3" t="s">
        <v>8968</v>
      </c>
      <c r="O707" s="3" t="s">
        <v>37</v>
      </c>
      <c r="P707" s="3" t="s">
        <v>37</v>
      </c>
      <c r="Q707" s="3" t="s">
        <v>85</v>
      </c>
      <c r="R707" s="3" t="s">
        <v>37</v>
      </c>
      <c r="S707" s="3" t="s">
        <v>37</v>
      </c>
      <c r="T707" s="3" t="s">
        <v>37</v>
      </c>
      <c r="U707" s="3" t="s">
        <v>37</v>
      </c>
      <c r="V707" s="3" t="s">
        <v>37</v>
      </c>
      <c r="W707" s="3" t="s">
        <v>66</v>
      </c>
      <c r="X707" s="3" t="s">
        <v>60</v>
      </c>
      <c r="Y707" s="15" t="s">
        <v>8969</v>
      </c>
    </row>
    <row r="708" spans="1:25" s="6" customFormat="1" x14ac:dyDescent="0.2">
      <c r="A708" s="3">
        <v>293147</v>
      </c>
      <c r="B708" s="3" t="s">
        <v>6452</v>
      </c>
      <c r="C708" s="3" t="s">
        <v>6453</v>
      </c>
      <c r="D708" s="3" t="s">
        <v>75</v>
      </c>
      <c r="E708" s="3" t="s">
        <v>6166</v>
      </c>
      <c r="F708" s="3" t="s">
        <v>129</v>
      </c>
      <c r="G708" s="3" t="s">
        <v>29</v>
      </c>
      <c r="H708" s="3" t="s">
        <v>121</v>
      </c>
      <c r="I708" s="3" t="s">
        <v>87</v>
      </c>
      <c r="J708" s="3" t="s">
        <v>32</v>
      </c>
      <c r="K708" s="3" t="s">
        <v>34</v>
      </c>
      <c r="L708" s="3" t="s">
        <v>37</v>
      </c>
      <c r="M708" s="3" t="s">
        <v>37</v>
      </c>
      <c r="N708" s="3" t="s">
        <v>6454</v>
      </c>
      <c r="O708" s="3" t="s">
        <v>37</v>
      </c>
      <c r="P708" s="3" t="s">
        <v>37</v>
      </c>
      <c r="Q708" s="3" t="s">
        <v>85</v>
      </c>
      <c r="R708" s="3" t="s">
        <v>86</v>
      </c>
      <c r="S708" s="3">
        <v>38</v>
      </c>
      <c r="T708" s="3" t="s">
        <v>43</v>
      </c>
      <c r="U708" s="3">
        <v>60</v>
      </c>
      <c r="V708" s="3" t="s">
        <v>43</v>
      </c>
      <c r="W708" s="3" t="s">
        <v>44</v>
      </c>
      <c r="X708" s="3" t="s">
        <v>394</v>
      </c>
      <c r="Y708" s="15" t="s">
        <v>6455</v>
      </c>
    </row>
    <row r="709" spans="1:25" s="6" customFormat="1" x14ac:dyDescent="0.2">
      <c r="A709" s="3">
        <v>490847</v>
      </c>
      <c r="B709" s="3" t="s">
        <v>1702</v>
      </c>
      <c r="C709" s="3" t="s">
        <v>1703</v>
      </c>
      <c r="D709" s="3" t="s">
        <v>75</v>
      </c>
      <c r="E709" s="3" t="s">
        <v>1563</v>
      </c>
      <c r="F709" s="3" t="s">
        <v>129</v>
      </c>
      <c r="G709" s="3" t="s">
        <v>29</v>
      </c>
      <c r="H709" s="3" t="s">
        <v>121</v>
      </c>
      <c r="I709" s="3" t="s">
        <v>1704</v>
      </c>
      <c r="J709" s="3" t="s">
        <v>32</v>
      </c>
      <c r="K709" s="3" t="s">
        <v>34</v>
      </c>
      <c r="L709" s="3" t="s">
        <v>37</v>
      </c>
      <c r="M709" s="3" t="s">
        <v>37</v>
      </c>
      <c r="N709" s="3" t="s">
        <v>1705</v>
      </c>
      <c r="O709" s="3" t="s">
        <v>37</v>
      </c>
      <c r="P709" s="3" t="s">
        <v>37</v>
      </c>
      <c r="Q709" s="3" t="s">
        <v>41</v>
      </c>
      <c r="R709" s="3" t="s">
        <v>65</v>
      </c>
      <c r="S709" s="3" t="s">
        <v>37</v>
      </c>
      <c r="T709" s="3" t="s">
        <v>37</v>
      </c>
      <c r="U709" s="3" t="s">
        <v>37</v>
      </c>
      <c r="V709" s="3" t="s">
        <v>37</v>
      </c>
      <c r="W709" s="3" t="s">
        <v>87</v>
      </c>
      <c r="X709" s="3" t="s">
        <v>37</v>
      </c>
      <c r="Y709" s="15" t="s">
        <v>1706</v>
      </c>
    </row>
    <row r="710" spans="1:25" s="6" customFormat="1" x14ac:dyDescent="0.2">
      <c r="A710" s="3">
        <v>280272</v>
      </c>
      <c r="B710" s="3" t="s">
        <v>6690</v>
      </c>
      <c r="C710" s="3" t="s">
        <v>6691</v>
      </c>
      <c r="D710" s="3" t="s">
        <v>75</v>
      </c>
      <c r="E710" s="3" t="s">
        <v>1563</v>
      </c>
      <c r="F710" s="3" t="s">
        <v>129</v>
      </c>
      <c r="G710" s="3" t="s">
        <v>29</v>
      </c>
      <c r="H710" s="3" t="s">
        <v>121</v>
      </c>
      <c r="I710" s="3" t="s">
        <v>2702</v>
      </c>
      <c r="J710" s="3" t="s">
        <v>32</v>
      </c>
      <c r="K710" s="3" t="s">
        <v>34</v>
      </c>
      <c r="L710" s="3" t="s">
        <v>37</v>
      </c>
      <c r="M710" s="3" t="s">
        <v>37</v>
      </c>
      <c r="N710" s="3" t="s">
        <v>6692</v>
      </c>
      <c r="O710" s="3" t="s">
        <v>37</v>
      </c>
      <c r="P710" s="3" t="s">
        <v>37</v>
      </c>
      <c r="Q710" s="3" t="s">
        <v>85</v>
      </c>
      <c r="R710" s="3" t="s">
        <v>37</v>
      </c>
      <c r="S710" s="3" t="s">
        <v>37</v>
      </c>
      <c r="T710" s="3" t="s">
        <v>37</v>
      </c>
      <c r="U710" s="3" t="s">
        <v>37</v>
      </c>
      <c r="V710" s="3" t="s">
        <v>37</v>
      </c>
      <c r="W710" s="3" t="s">
        <v>44</v>
      </c>
      <c r="X710" s="3" t="s">
        <v>33</v>
      </c>
      <c r="Y710" s="15" t="s">
        <v>6693</v>
      </c>
    </row>
    <row r="711" spans="1:25" s="6" customFormat="1" x14ac:dyDescent="0.2">
      <c r="A711" s="3">
        <v>485871</v>
      </c>
      <c r="B711" s="3" t="s">
        <v>1884</v>
      </c>
      <c r="C711" s="3" t="s">
        <v>1885</v>
      </c>
      <c r="D711" s="3" t="s">
        <v>75</v>
      </c>
      <c r="E711" s="3" t="s">
        <v>1886</v>
      </c>
      <c r="F711" s="3" t="s">
        <v>129</v>
      </c>
      <c r="G711" s="3" t="s">
        <v>29</v>
      </c>
      <c r="H711" s="3" t="s">
        <v>121</v>
      </c>
      <c r="I711" s="3" t="s">
        <v>87</v>
      </c>
      <c r="J711" s="3" t="s">
        <v>32</v>
      </c>
      <c r="K711" s="3" t="s">
        <v>34</v>
      </c>
      <c r="L711" s="3" t="s">
        <v>37</v>
      </c>
      <c r="M711" s="3" t="s">
        <v>37</v>
      </c>
      <c r="N711" s="3" t="s">
        <v>1887</v>
      </c>
      <c r="O711" s="3" t="s">
        <v>37</v>
      </c>
      <c r="P711" s="3" t="s">
        <v>37</v>
      </c>
      <c r="Q711" s="3" t="s">
        <v>85</v>
      </c>
      <c r="R711" s="3" t="s">
        <v>86</v>
      </c>
      <c r="S711" s="3">
        <v>18</v>
      </c>
      <c r="T711" s="3" t="s">
        <v>43</v>
      </c>
      <c r="U711" s="3">
        <v>40</v>
      </c>
      <c r="V711" s="3" t="s">
        <v>43</v>
      </c>
      <c r="W711" s="3" t="s">
        <v>56</v>
      </c>
      <c r="X711" s="3" t="s">
        <v>57</v>
      </c>
      <c r="Y711" s="15" t="s">
        <v>1888</v>
      </c>
    </row>
    <row r="712" spans="1:25" s="6" customFormat="1" x14ac:dyDescent="0.2">
      <c r="A712" s="3">
        <v>357609</v>
      </c>
      <c r="B712" s="3" t="s">
        <v>5078</v>
      </c>
      <c r="C712" s="3" t="s">
        <v>5079</v>
      </c>
      <c r="D712" s="3" t="s">
        <v>75</v>
      </c>
      <c r="E712" s="3" t="s">
        <v>5080</v>
      </c>
      <c r="F712" s="3" t="s">
        <v>129</v>
      </c>
      <c r="G712" s="3" t="s">
        <v>29</v>
      </c>
      <c r="H712" s="3" t="s">
        <v>121</v>
      </c>
      <c r="I712" s="3" t="s">
        <v>87</v>
      </c>
      <c r="J712" s="3" t="s">
        <v>32</v>
      </c>
      <c r="K712" s="3" t="s">
        <v>34</v>
      </c>
      <c r="L712" s="3" t="s">
        <v>37</v>
      </c>
      <c r="M712" s="3" t="s">
        <v>37</v>
      </c>
      <c r="N712" s="3" t="s">
        <v>5081</v>
      </c>
      <c r="O712" s="3" t="s">
        <v>37</v>
      </c>
      <c r="P712" s="3" t="s">
        <v>37</v>
      </c>
      <c r="Q712" s="3" t="s">
        <v>85</v>
      </c>
      <c r="R712" s="3" t="s">
        <v>37</v>
      </c>
      <c r="S712" s="3" t="s">
        <v>37</v>
      </c>
      <c r="T712" s="3" t="s">
        <v>37</v>
      </c>
      <c r="U712" s="3" t="s">
        <v>37</v>
      </c>
      <c r="V712" s="3" t="s">
        <v>37</v>
      </c>
      <c r="W712" s="3" t="s">
        <v>133</v>
      </c>
      <c r="X712" s="3" t="s">
        <v>251</v>
      </c>
      <c r="Y712" s="15" t="s">
        <v>5082</v>
      </c>
    </row>
    <row r="713" spans="1:25" s="6" customFormat="1" x14ac:dyDescent="0.2">
      <c r="A713" s="3">
        <v>266775</v>
      </c>
      <c r="B713" s="3" t="s">
        <v>6946</v>
      </c>
      <c r="C713" s="3" t="s">
        <v>6947</v>
      </c>
      <c r="D713" s="3" t="s">
        <v>75</v>
      </c>
      <c r="E713" s="3" t="s">
        <v>6948</v>
      </c>
      <c r="F713" s="3" t="s">
        <v>129</v>
      </c>
      <c r="G713" s="3" t="s">
        <v>29</v>
      </c>
      <c r="H713" s="3" t="s">
        <v>121</v>
      </c>
      <c r="I713" s="3" t="s">
        <v>2839</v>
      </c>
      <c r="J713" s="3" t="s">
        <v>32</v>
      </c>
      <c r="K713" s="3" t="s">
        <v>34</v>
      </c>
      <c r="L713" s="3" t="s">
        <v>37</v>
      </c>
      <c r="M713" s="3" t="s">
        <v>37</v>
      </c>
      <c r="N713" s="3" t="s">
        <v>6949</v>
      </c>
      <c r="O713" s="3" t="s">
        <v>37</v>
      </c>
      <c r="P713" s="3" t="s">
        <v>37</v>
      </c>
      <c r="Q713" s="3" t="s">
        <v>85</v>
      </c>
      <c r="R713" s="3" t="s">
        <v>37</v>
      </c>
      <c r="S713" s="3" t="s">
        <v>37</v>
      </c>
      <c r="T713" s="3" t="s">
        <v>37</v>
      </c>
      <c r="U713" s="3" t="s">
        <v>37</v>
      </c>
      <c r="V713" s="3" t="s">
        <v>37</v>
      </c>
      <c r="W713" s="3" t="s">
        <v>44</v>
      </c>
      <c r="X713" s="3" t="s">
        <v>33</v>
      </c>
      <c r="Y713" s="15" t="s">
        <v>6950</v>
      </c>
    </row>
    <row r="714" spans="1:25" s="6" customFormat="1" x14ac:dyDescent="0.2">
      <c r="A714" s="3">
        <v>345719</v>
      </c>
      <c r="B714" s="3" t="s">
        <v>5473</v>
      </c>
      <c r="C714" s="3" t="s">
        <v>5474</v>
      </c>
      <c r="D714" s="3" t="s">
        <v>75</v>
      </c>
      <c r="E714" s="3" t="s">
        <v>5476</v>
      </c>
      <c r="F714" s="3" t="s">
        <v>129</v>
      </c>
      <c r="G714" s="3" t="s">
        <v>29</v>
      </c>
      <c r="H714" s="3" t="s">
        <v>121</v>
      </c>
      <c r="I714" s="3" t="s">
        <v>5475</v>
      </c>
      <c r="J714" s="3" t="s">
        <v>32</v>
      </c>
      <c r="K714" s="3" t="s">
        <v>34</v>
      </c>
      <c r="L714" s="3" t="s">
        <v>37</v>
      </c>
      <c r="M714" s="3" t="s">
        <v>37</v>
      </c>
      <c r="N714" s="3" t="s">
        <v>5477</v>
      </c>
      <c r="O714" s="3" t="s">
        <v>37</v>
      </c>
      <c r="P714" s="3" t="s">
        <v>37</v>
      </c>
      <c r="Q714" s="3" t="s">
        <v>210</v>
      </c>
      <c r="R714" s="3" t="s">
        <v>37</v>
      </c>
      <c r="S714" s="3" t="s">
        <v>37</v>
      </c>
      <c r="T714" s="3" t="s">
        <v>37</v>
      </c>
      <c r="U714" s="3" t="s">
        <v>37</v>
      </c>
      <c r="V714" s="3" t="s">
        <v>37</v>
      </c>
      <c r="W714" s="3" t="s">
        <v>66</v>
      </c>
      <c r="X714" s="3" t="s">
        <v>60</v>
      </c>
      <c r="Y714" s="15" t="s">
        <v>5478</v>
      </c>
    </row>
    <row r="715" spans="1:25" s="6" customFormat="1" x14ac:dyDescent="0.2">
      <c r="A715" s="3">
        <v>311875</v>
      </c>
      <c r="B715" s="3" t="s">
        <v>6111</v>
      </c>
      <c r="C715" s="3" t="s">
        <v>6112</v>
      </c>
      <c r="D715" s="3" t="s">
        <v>75</v>
      </c>
      <c r="E715" s="3" t="s">
        <v>6113</v>
      </c>
      <c r="F715" s="3" t="s">
        <v>129</v>
      </c>
      <c r="G715" s="3" t="s">
        <v>29</v>
      </c>
      <c r="H715" s="3" t="s">
        <v>121</v>
      </c>
      <c r="I715" s="3" t="s">
        <v>3528</v>
      </c>
      <c r="J715" s="3" t="s">
        <v>32</v>
      </c>
      <c r="K715" s="3" t="s">
        <v>34</v>
      </c>
      <c r="L715" s="3" t="s">
        <v>37</v>
      </c>
      <c r="M715" s="3" t="s">
        <v>37</v>
      </c>
      <c r="N715" s="3" t="s">
        <v>6114</v>
      </c>
      <c r="O715" s="3" t="s">
        <v>37</v>
      </c>
      <c r="P715" s="3" t="s">
        <v>37</v>
      </c>
      <c r="Q715" s="3" t="s">
        <v>85</v>
      </c>
      <c r="R715" s="3" t="s">
        <v>37</v>
      </c>
      <c r="S715" s="3" t="s">
        <v>37</v>
      </c>
      <c r="T715" s="3" t="s">
        <v>37</v>
      </c>
      <c r="U715" s="3" t="s">
        <v>37</v>
      </c>
      <c r="V715" s="3" t="s">
        <v>37</v>
      </c>
      <c r="W715" s="3" t="s">
        <v>44</v>
      </c>
      <c r="X715" s="3" t="s">
        <v>394</v>
      </c>
      <c r="Y715" s="15" t="s">
        <v>6115</v>
      </c>
    </row>
    <row r="716" spans="1:25" s="6" customFormat="1" x14ac:dyDescent="0.2">
      <c r="A716" s="3">
        <v>293032</v>
      </c>
      <c r="B716" s="3" t="s">
        <v>6474</v>
      </c>
      <c r="C716" s="3" t="s">
        <v>6475</v>
      </c>
      <c r="D716" s="3" t="s">
        <v>75</v>
      </c>
      <c r="E716" s="3" t="s">
        <v>6113</v>
      </c>
      <c r="F716" s="3" t="s">
        <v>129</v>
      </c>
      <c r="G716" s="3" t="s">
        <v>29</v>
      </c>
      <c r="H716" s="3" t="s">
        <v>121</v>
      </c>
      <c r="I716" s="3" t="s">
        <v>5377</v>
      </c>
      <c r="J716" s="3" t="s">
        <v>32</v>
      </c>
      <c r="K716" s="3" t="s">
        <v>34</v>
      </c>
      <c r="L716" s="3" t="s">
        <v>37</v>
      </c>
      <c r="M716" s="3" t="s">
        <v>37</v>
      </c>
      <c r="N716" s="3" t="s">
        <v>6476</v>
      </c>
      <c r="O716" s="3" t="s">
        <v>37</v>
      </c>
      <c r="P716" s="3" t="s">
        <v>37</v>
      </c>
      <c r="Q716" s="3" t="s">
        <v>85</v>
      </c>
      <c r="R716" s="3" t="s">
        <v>37</v>
      </c>
      <c r="S716" s="3" t="s">
        <v>37</v>
      </c>
      <c r="T716" s="3" t="s">
        <v>37</v>
      </c>
      <c r="U716" s="3" t="s">
        <v>37</v>
      </c>
      <c r="V716" s="3" t="s">
        <v>37</v>
      </c>
      <c r="W716" s="3" t="s">
        <v>44</v>
      </c>
      <c r="X716" s="3" t="s">
        <v>394</v>
      </c>
      <c r="Y716" s="15" t="s">
        <v>6477</v>
      </c>
    </row>
    <row r="717" spans="1:25" s="6" customFormat="1" x14ac:dyDescent="0.2">
      <c r="A717" s="3">
        <v>188967</v>
      </c>
      <c r="B717" s="3" t="s">
        <v>8250</v>
      </c>
      <c r="C717" s="3" t="s">
        <v>8251</v>
      </c>
      <c r="D717" s="3" t="s">
        <v>75</v>
      </c>
      <c r="E717" s="3" t="s">
        <v>4579</v>
      </c>
      <c r="F717" s="3" t="s">
        <v>129</v>
      </c>
      <c r="G717" s="3" t="s">
        <v>29</v>
      </c>
      <c r="H717" s="3" t="s">
        <v>121</v>
      </c>
      <c r="I717" s="3" t="s">
        <v>4808</v>
      </c>
      <c r="J717" s="3" t="s">
        <v>32</v>
      </c>
      <c r="K717" s="3" t="s">
        <v>34</v>
      </c>
      <c r="L717" s="3" t="s">
        <v>37</v>
      </c>
      <c r="M717" s="3" t="s">
        <v>37</v>
      </c>
      <c r="N717" s="3" t="s">
        <v>6454</v>
      </c>
      <c r="O717" s="3" t="s">
        <v>37</v>
      </c>
      <c r="P717" s="3" t="s">
        <v>37</v>
      </c>
      <c r="Q717" s="3" t="s">
        <v>85</v>
      </c>
      <c r="R717" s="3" t="s">
        <v>37</v>
      </c>
      <c r="S717" s="3" t="s">
        <v>37</v>
      </c>
      <c r="T717" s="3" t="s">
        <v>37</v>
      </c>
      <c r="U717" s="3" t="s">
        <v>37</v>
      </c>
      <c r="V717" s="3" t="s">
        <v>37</v>
      </c>
      <c r="W717" s="3" t="s">
        <v>44</v>
      </c>
      <c r="X717" s="3" t="s">
        <v>394</v>
      </c>
      <c r="Y717" s="15" t="s">
        <v>8252</v>
      </c>
    </row>
    <row r="718" spans="1:25" s="6" customFormat="1" x14ac:dyDescent="0.2">
      <c r="A718" s="3">
        <v>303437</v>
      </c>
      <c r="B718" s="3" t="s">
        <v>6222</v>
      </c>
      <c r="C718" s="3" t="s">
        <v>6223</v>
      </c>
      <c r="D718" s="3" t="s">
        <v>75</v>
      </c>
      <c r="E718" s="3" t="s">
        <v>5175</v>
      </c>
      <c r="F718" s="3" t="s">
        <v>129</v>
      </c>
      <c r="G718" s="3" t="s">
        <v>29</v>
      </c>
      <c r="H718" s="3" t="s">
        <v>121</v>
      </c>
      <c r="I718" s="3" t="s">
        <v>3066</v>
      </c>
      <c r="J718" s="3" t="s">
        <v>32</v>
      </c>
      <c r="K718" s="3" t="s">
        <v>34</v>
      </c>
      <c r="L718" s="3" t="s">
        <v>37</v>
      </c>
      <c r="M718" s="3" t="s">
        <v>37</v>
      </c>
      <c r="N718" s="3" t="s">
        <v>6224</v>
      </c>
      <c r="O718" s="3" t="s">
        <v>37</v>
      </c>
      <c r="P718" s="3" t="s">
        <v>37</v>
      </c>
      <c r="Q718" s="3" t="s">
        <v>41</v>
      </c>
      <c r="R718" s="3" t="s">
        <v>720</v>
      </c>
      <c r="S718" s="3">
        <v>66</v>
      </c>
      <c r="T718" s="3" t="s">
        <v>43</v>
      </c>
      <c r="U718" s="3" t="s">
        <v>37</v>
      </c>
      <c r="V718" s="3" t="s">
        <v>37</v>
      </c>
      <c r="W718" s="3" t="s">
        <v>44</v>
      </c>
      <c r="X718" s="3" t="s">
        <v>394</v>
      </c>
      <c r="Y718" s="15" t="s">
        <v>6225</v>
      </c>
    </row>
    <row r="719" spans="1:25" s="6" customFormat="1" x14ac:dyDescent="0.2">
      <c r="A719" s="3">
        <v>147250</v>
      </c>
      <c r="B719" s="3" t="s">
        <v>8953</v>
      </c>
      <c r="C719" s="3" t="s">
        <v>8954</v>
      </c>
      <c r="D719" s="3" t="s">
        <v>75</v>
      </c>
      <c r="E719" s="3" t="s">
        <v>5175</v>
      </c>
      <c r="F719" s="3" t="s">
        <v>129</v>
      </c>
      <c r="G719" s="3" t="s">
        <v>29</v>
      </c>
      <c r="H719" s="3" t="s">
        <v>121</v>
      </c>
      <c r="I719" s="3" t="s">
        <v>2734</v>
      </c>
      <c r="J719" s="3" t="s">
        <v>32</v>
      </c>
      <c r="K719" s="3" t="s">
        <v>34</v>
      </c>
      <c r="L719" s="3" t="s">
        <v>37</v>
      </c>
      <c r="M719" s="3" t="s">
        <v>37</v>
      </c>
      <c r="N719" s="3" t="s">
        <v>8955</v>
      </c>
      <c r="O719" s="3" t="s">
        <v>8956</v>
      </c>
      <c r="P719" s="3" t="s">
        <v>8957</v>
      </c>
      <c r="Q719" s="3" t="s">
        <v>41</v>
      </c>
      <c r="R719" s="3" t="s">
        <v>42</v>
      </c>
      <c r="S719" s="3">
        <v>20</v>
      </c>
      <c r="T719" s="3" t="s">
        <v>43</v>
      </c>
      <c r="U719" s="3">
        <v>85</v>
      </c>
      <c r="V719" s="3" t="s">
        <v>43</v>
      </c>
      <c r="W719" s="3" t="s">
        <v>44</v>
      </c>
      <c r="X719" s="3" t="s">
        <v>394</v>
      </c>
      <c r="Y719" s="15" t="s">
        <v>8958</v>
      </c>
    </row>
    <row r="720" spans="1:25" s="6" customFormat="1" x14ac:dyDescent="0.2">
      <c r="A720" s="3">
        <v>386956</v>
      </c>
      <c r="B720" s="3" t="s">
        <v>4467</v>
      </c>
      <c r="C720" s="3" t="s">
        <v>4468</v>
      </c>
      <c r="D720" s="3" t="s">
        <v>75</v>
      </c>
      <c r="E720" s="3" t="s">
        <v>4469</v>
      </c>
      <c r="F720" s="3" t="s">
        <v>129</v>
      </c>
      <c r="G720" s="3" t="s">
        <v>29</v>
      </c>
      <c r="H720" s="3" t="s">
        <v>121</v>
      </c>
      <c r="I720" s="3" t="s">
        <v>3066</v>
      </c>
      <c r="J720" s="3" t="s">
        <v>32</v>
      </c>
      <c r="K720" s="3" t="s">
        <v>34</v>
      </c>
      <c r="L720" s="3" t="s">
        <v>37</v>
      </c>
      <c r="M720" s="3" t="s">
        <v>37</v>
      </c>
      <c r="N720" s="3" t="s">
        <v>4470</v>
      </c>
      <c r="O720" s="3" t="s">
        <v>37</v>
      </c>
      <c r="P720" s="3" t="s">
        <v>37</v>
      </c>
      <c r="Q720" s="3" t="s">
        <v>41</v>
      </c>
      <c r="R720" s="3" t="s">
        <v>42</v>
      </c>
      <c r="S720" s="3">
        <v>50</v>
      </c>
      <c r="T720" s="3" t="s">
        <v>43</v>
      </c>
      <c r="U720" s="3">
        <v>86</v>
      </c>
      <c r="V720" s="3" t="s">
        <v>43</v>
      </c>
      <c r="W720" s="3" t="s">
        <v>133</v>
      </c>
      <c r="X720" s="3" t="s">
        <v>823</v>
      </c>
      <c r="Y720" s="15" t="s">
        <v>4471</v>
      </c>
    </row>
    <row r="721" spans="1:25" s="6" customFormat="1" x14ac:dyDescent="0.2">
      <c r="A721" s="3">
        <v>189435</v>
      </c>
      <c r="B721" s="3" t="s">
        <v>8197</v>
      </c>
      <c r="C721" s="3" t="s">
        <v>8198</v>
      </c>
      <c r="D721" s="3" t="s">
        <v>75</v>
      </c>
      <c r="E721" s="3" t="s">
        <v>8199</v>
      </c>
      <c r="F721" s="3" t="s">
        <v>129</v>
      </c>
      <c r="G721" s="3" t="s">
        <v>29</v>
      </c>
      <c r="H721" s="3" t="s">
        <v>121</v>
      </c>
      <c r="I721" s="3" t="s">
        <v>3066</v>
      </c>
      <c r="J721" s="3" t="s">
        <v>32</v>
      </c>
      <c r="K721" s="3" t="s">
        <v>34</v>
      </c>
      <c r="L721" s="3" t="s">
        <v>37</v>
      </c>
      <c r="M721" s="3" t="s">
        <v>37</v>
      </c>
      <c r="N721" s="3" t="s">
        <v>8200</v>
      </c>
      <c r="O721" s="3" t="s">
        <v>37</v>
      </c>
      <c r="P721" s="3" t="s">
        <v>37</v>
      </c>
      <c r="Q721" s="3" t="s">
        <v>41</v>
      </c>
      <c r="R721" s="3" t="s">
        <v>86</v>
      </c>
      <c r="S721" s="3">
        <v>63</v>
      </c>
      <c r="T721" s="3" t="s">
        <v>43</v>
      </c>
      <c r="U721" s="3">
        <v>65</v>
      </c>
      <c r="V721" s="3" t="s">
        <v>43</v>
      </c>
      <c r="W721" s="3" t="s">
        <v>44</v>
      </c>
      <c r="X721" s="3" t="s">
        <v>394</v>
      </c>
      <c r="Y721" s="15" t="s">
        <v>8201</v>
      </c>
    </row>
    <row r="722" spans="1:25" s="6" customFormat="1" x14ac:dyDescent="0.2">
      <c r="A722" s="3">
        <v>175493</v>
      </c>
      <c r="B722" s="3" t="s">
        <v>8577</v>
      </c>
      <c r="C722" s="3" t="s">
        <v>8578</v>
      </c>
      <c r="D722" s="3" t="s">
        <v>75</v>
      </c>
      <c r="E722" s="3" t="s">
        <v>4749</v>
      </c>
      <c r="F722" s="3" t="s">
        <v>129</v>
      </c>
      <c r="G722" s="3" t="s">
        <v>29</v>
      </c>
      <c r="H722" s="3" t="s">
        <v>121</v>
      </c>
      <c r="I722" s="3" t="s">
        <v>2734</v>
      </c>
      <c r="J722" s="3" t="s">
        <v>32</v>
      </c>
      <c r="K722" s="3" t="s">
        <v>34</v>
      </c>
      <c r="L722" s="3" t="s">
        <v>37</v>
      </c>
      <c r="M722" s="3" t="s">
        <v>37</v>
      </c>
      <c r="N722" s="3" t="s">
        <v>8579</v>
      </c>
      <c r="O722" s="3" t="s">
        <v>37</v>
      </c>
      <c r="P722" s="3" t="s">
        <v>37</v>
      </c>
      <c r="Q722" s="3" t="s">
        <v>41</v>
      </c>
      <c r="R722" s="3" t="s">
        <v>42</v>
      </c>
      <c r="S722" s="3">
        <v>44</v>
      </c>
      <c r="T722" s="3" t="s">
        <v>43</v>
      </c>
      <c r="U722" s="3">
        <v>68</v>
      </c>
      <c r="V722" s="3" t="s">
        <v>43</v>
      </c>
      <c r="W722" s="3" t="s">
        <v>44</v>
      </c>
      <c r="X722" s="3" t="s">
        <v>394</v>
      </c>
      <c r="Y722" s="15" t="s">
        <v>8580</v>
      </c>
    </row>
    <row r="723" spans="1:25" s="6" customFormat="1" x14ac:dyDescent="0.2">
      <c r="A723" s="3">
        <v>211249</v>
      </c>
      <c r="B723" s="3" t="s">
        <v>7698</v>
      </c>
      <c r="C723" s="3" t="s">
        <v>7699</v>
      </c>
      <c r="D723" s="3" t="s">
        <v>98</v>
      </c>
      <c r="E723" s="3" t="s">
        <v>454</v>
      </c>
      <c r="F723" s="3" t="s">
        <v>129</v>
      </c>
      <c r="G723" s="3" t="s">
        <v>29</v>
      </c>
      <c r="H723" s="3" t="s">
        <v>121</v>
      </c>
      <c r="I723" s="3" t="s">
        <v>178</v>
      </c>
      <c r="J723" s="3" t="s">
        <v>32</v>
      </c>
      <c r="K723" s="3" t="s">
        <v>34</v>
      </c>
      <c r="L723" s="3" t="s">
        <v>37</v>
      </c>
      <c r="M723" s="3" t="s">
        <v>37</v>
      </c>
      <c r="N723" s="3" t="s">
        <v>7700</v>
      </c>
      <c r="O723" s="3" t="s">
        <v>7701</v>
      </c>
      <c r="P723" s="3" t="s">
        <v>37</v>
      </c>
      <c r="Q723" s="3" t="s">
        <v>210</v>
      </c>
      <c r="R723" s="3" t="s">
        <v>42</v>
      </c>
      <c r="S723" s="3">
        <v>20</v>
      </c>
      <c r="T723" s="3" t="s">
        <v>43</v>
      </c>
      <c r="U723" s="3" t="s">
        <v>37</v>
      </c>
      <c r="V723" s="3" t="s">
        <v>37</v>
      </c>
      <c r="W723" s="3" t="s">
        <v>44</v>
      </c>
      <c r="X723" s="3" t="s">
        <v>394</v>
      </c>
      <c r="Y723" s="15" t="s">
        <v>7702</v>
      </c>
    </row>
    <row r="724" spans="1:25" s="6" customFormat="1" x14ac:dyDescent="0.2">
      <c r="A724" s="3">
        <v>188896</v>
      </c>
      <c r="B724" s="3" t="s">
        <v>8257</v>
      </c>
      <c r="C724" s="3" t="s">
        <v>8258</v>
      </c>
      <c r="D724" s="3" t="s">
        <v>98</v>
      </c>
      <c r="E724" s="3" t="s">
        <v>454</v>
      </c>
      <c r="F724" s="3" t="s">
        <v>129</v>
      </c>
      <c r="G724" s="3" t="s">
        <v>29</v>
      </c>
      <c r="H724" s="3" t="s">
        <v>121</v>
      </c>
      <c r="I724" s="3" t="s">
        <v>87</v>
      </c>
      <c r="J724" s="3" t="s">
        <v>32</v>
      </c>
      <c r="K724" s="3" t="s">
        <v>34</v>
      </c>
      <c r="L724" s="3" t="s">
        <v>37</v>
      </c>
      <c r="M724" s="3" t="s">
        <v>37</v>
      </c>
      <c r="N724" s="3" t="s">
        <v>8259</v>
      </c>
      <c r="O724" s="3" t="s">
        <v>37</v>
      </c>
      <c r="P724" s="3" t="s">
        <v>37</v>
      </c>
      <c r="Q724" s="3" t="s">
        <v>41</v>
      </c>
      <c r="R724" s="3" t="s">
        <v>86</v>
      </c>
      <c r="S724" s="3">
        <v>40</v>
      </c>
      <c r="T724" s="3" t="s">
        <v>43</v>
      </c>
      <c r="U724" s="3">
        <v>63</v>
      </c>
      <c r="V724" s="3" t="s">
        <v>43</v>
      </c>
      <c r="W724" s="3" t="s">
        <v>290</v>
      </c>
      <c r="X724" s="3" t="s">
        <v>8260</v>
      </c>
      <c r="Y724" s="15" t="s">
        <v>8261</v>
      </c>
    </row>
    <row r="725" spans="1:25" s="6" customFormat="1" x14ac:dyDescent="0.2">
      <c r="A725" s="3">
        <v>145333</v>
      </c>
      <c r="B725" s="3" t="s">
        <v>8970</v>
      </c>
      <c r="C725" s="3" t="s">
        <v>8971</v>
      </c>
      <c r="D725" s="3" t="s">
        <v>98</v>
      </c>
      <c r="E725" s="3" t="s">
        <v>454</v>
      </c>
      <c r="F725" s="3" t="s">
        <v>129</v>
      </c>
      <c r="G725" s="3" t="s">
        <v>29</v>
      </c>
      <c r="H725" s="3" t="s">
        <v>121</v>
      </c>
      <c r="I725" s="3" t="s">
        <v>138</v>
      </c>
      <c r="J725" s="3" t="s">
        <v>32</v>
      </c>
      <c r="K725" s="3" t="s">
        <v>34</v>
      </c>
      <c r="L725" s="3" t="s">
        <v>37</v>
      </c>
      <c r="M725" s="3" t="s">
        <v>37</v>
      </c>
      <c r="N725" s="3" t="s">
        <v>8972</v>
      </c>
      <c r="O725" s="3" t="s">
        <v>37</v>
      </c>
      <c r="P725" s="3" t="s">
        <v>37</v>
      </c>
      <c r="Q725" s="3" t="s">
        <v>85</v>
      </c>
      <c r="R725" s="3" t="s">
        <v>37</v>
      </c>
      <c r="S725" s="3" t="s">
        <v>37</v>
      </c>
      <c r="T725" s="3" t="s">
        <v>37</v>
      </c>
      <c r="U725" s="3" t="s">
        <v>37</v>
      </c>
      <c r="V725" s="3" t="s">
        <v>37</v>
      </c>
      <c r="W725" s="3" t="s">
        <v>44</v>
      </c>
      <c r="X725" s="3" t="s">
        <v>33</v>
      </c>
      <c r="Y725" s="15" t="s">
        <v>8973</v>
      </c>
    </row>
    <row r="726" spans="1:25" s="6" customFormat="1" x14ac:dyDescent="0.2">
      <c r="A726" s="3">
        <v>303650</v>
      </c>
      <c r="B726" s="3" t="s">
        <v>6217</v>
      </c>
      <c r="C726" s="3" t="s">
        <v>6218</v>
      </c>
      <c r="D726" s="3" t="s">
        <v>98</v>
      </c>
      <c r="E726" s="3" t="s">
        <v>1563</v>
      </c>
      <c r="F726" s="3" t="s">
        <v>129</v>
      </c>
      <c r="G726" s="3" t="s">
        <v>29</v>
      </c>
      <c r="H726" s="3" t="s">
        <v>121</v>
      </c>
      <c r="I726" s="3" t="s">
        <v>813</v>
      </c>
      <c r="J726" s="3" t="s">
        <v>32</v>
      </c>
      <c r="K726" s="3" t="s">
        <v>34</v>
      </c>
      <c r="L726" s="3" t="s">
        <v>37</v>
      </c>
      <c r="M726" s="3" t="s">
        <v>37</v>
      </c>
      <c r="N726" s="3" t="s">
        <v>6219</v>
      </c>
      <c r="O726" s="3" t="s">
        <v>37</v>
      </c>
      <c r="P726" s="3" t="s">
        <v>37</v>
      </c>
      <c r="Q726" s="3" t="s">
        <v>41</v>
      </c>
      <c r="R726" s="3" t="s">
        <v>42</v>
      </c>
      <c r="S726" s="3">
        <v>55</v>
      </c>
      <c r="T726" s="3" t="s">
        <v>43</v>
      </c>
      <c r="U726" s="3">
        <v>73</v>
      </c>
      <c r="V726" s="3" t="s">
        <v>43</v>
      </c>
      <c r="W726" s="3" t="s">
        <v>1024</v>
      </c>
      <c r="X726" s="3" t="s">
        <v>6220</v>
      </c>
      <c r="Y726" s="15" t="s">
        <v>6221</v>
      </c>
    </row>
    <row r="727" spans="1:25" s="6" customFormat="1" x14ac:dyDescent="0.2">
      <c r="A727" s="3">
        <v>249546</v>
      </c>
      <c r="B727" s="3" t="s">
        <v>7363</v>
      </c>
      <c r="C727" s="3" t="s">
        <v>7364</v>
      </c>
      <c r="D727" s="3" t="s">
        <v>27</v>
      </c>
      <c r="E727" s="3" t="s">
        <v>454</v>
      </c>
      <c r="F727" s="3" t="s">
        <v>1101</v>
      </c>
      <c r="G727" s="3" t="s">
        <v>29</v>
      </c>
      <c r="H727" s="3" t="s">
        <v>121</v>
      </c>
      <c r="I727" s="3" t="s">
        <v>7365</v>
      </c>
      <c r="J727" s="3" t="s">
        <v>32</v>
      </c>
      <c r="K727" s="3" t="s">
        <v>34</v>
      </c>
      <c r="L727" s="3" t="s">
        <v>37</v>
      </c>
      <c r="M727" s="3" t="s">
        <v>37</v>
      </c>
      <c r="N727" s="3" t="s">
        <v>7366</v>
      </c>
      <c r="O727" s="3" t="s">
        <v>7367</v>
      </c>
      <c r="P727" s="3" t="s">
        <v>7368</v>
      </c>
      <c r="Q727" s="3" t="s">
        <v>41</v>
      </c>
      <c r="R727" s="3" t="s">
        <v>42</v>
      </c>
      <c r="S727" s="3">
        <v>18</v>
      </c>
      <c r="T727" s="3" t="s">
        <v>43</v>
      </c>
      <c r="U727" s="3">
        <v>80</v>
      </c>
      <c r="V727" s="3" t="s">
        <v>43</v>
      </c>
      <c r="W727" s="3" t="s">
        <v>133</v>
      </c>
      <c r="X727" s="3" t="s">
        <v>1916</v>
      </c>
      <c r="Y727" s="15" t="s">
        <v>7369</v>
      </c>
    </row>
    <row r="728" spans="1:25" s="6" customFormat="1" x14ac:dyDescent="0.2">
      <c r="A728" s="3">
        <v>199538</v>
      </c>
      <c r="B728" s="3" t="s">
        <v>7995</v>
      </c>
      <c r="C728" s="3" t="s">
        <v>7996</v>
      </c>
      <c r="D728" s="3" t="s">
        <v>27</v>
      </c>
      <c r="E728" s="3" t="s">
        <v>454</v>
      </c>
      <c r="F728" s="3" t="s">
        <v>1101</v>
      </c>
      <c r="G728" s="3" t="s">
        <v>29</v>
      </c>
      <c r="H728" s="3" t="s">
        <v>121</v>
      </c>
      <c r="I728" s="3" t="s">
        <v>7997</v>
      </c>
      <c r="J728" s="3" t="s">
        <v>32</v>
      </c>
      <c r="K728" s="3" t="s">
        <v>34</v>
      </c>
      <c r="L728" s="3" t="s">
        <v>37</v>
      </c>
      <c r="M728" s="14">
        <v>42035</v>
      </c>
      <c r="N728" s="3" t="s">
        <v>7998</v>
      </c>
      <c r="O728" s="3" t="s">
        <v>7999</v>
      </c>
      <c r="P728" s="3" t="s">
        <v>8000</v>
      </c>
      <c r="Q728" s="3" t="s">
        <v>41</v>
      </c>
      <c r="R728" s="3" t="s">
        <v>42</v>
      </c>
      <c r="S728" s="3">
        <v>18</v>
      </c>
      <c r="T728" s="3" t="s">
        <v>43</v>
      </c>
      <c r="U728" s="3" t="s">
        <v>37</v>
      </c>
      <c r="V728" s="3" t="s">
        <v>37</v>
      </c>
      <c r="W728" s="3" t="s">
        <v>240</v>
      </c>
      <c r="X728" s="3" t="s">
        <v>721</v>
      </c>
      <c r="Y728" s="15" t="s">
        <v>8001</v>
      </c>
    </row>
    <row r="729" spans="1:25" s="6" customFormat="1" x14ac:dyDescent="0.2">
      <c r="A729" s="3">
        <v>279545</v>
      </c>
      <c r="B729" s="3" t="s">
        <v>6700</v>
      </c>
      <c r="C729" s="3" t="s">
        <v>6701</v>
      </c>
      <c r="D729" s="3" t="s">
        <v>75</v>
      </c>
      <c r="E729" s="3" t="s">
        <v>454</v>
      </c>
      <c r="F729" s="3" t="s">
        <v>1101</v>
      </c>
      <c r="G729" s="3" t="s">
        <v>29</v>
      </c>
      <c r="H729" s="3" t="s">
        <v>121</v>
      </c>
      <c r="I729" s="3" t="s">
        <v>6702</v>
      </c>
      <c r="J729" s="3" t="s">
        <v>32</v>
      </c>
      <c r="K729" s="3" t="s">
        <v>34</v>
      </c>
      <c r="L729" s="3" t="s">
        <v>37</v>
      </c>
      <c r="M729" s="14">
        <v>42735</v>
      </c>
      <c r="N729" s="3" t="s">
        <v>6703</v>
      </c>
      <c r="O729" s="3" t="s">
        <v>6704</v>
      </c>
      <c r="P729" s="3" t="s">
        <v>6705</v>
      </c>
      <c r="Q729" s="3" t="s">
        <v>41</v>
      </c>
      <c r="R729" s="3" t="s">
        <v>42</v>
      </c>
      <c r="S729" s="3">
        <v>30</v>
      </c>
      <c r="T729" s="3" t="s">
        <v>43</v>
      </c>
      <c r="U729" s="3">
        <v>75</v>
      </c>
      <c r="V729" s="3" t="s">
        <v>43</v>
      </c>
      <c r="W729" s="3" t="s">
        <v>240</v>
      </c>
      <c r="X729" s="3" t="s">
        <v>721</v>
      </c>
      <c r="Y729" s="15" t="s">
        <v>6706</v>
      </c>
    </row>
    <row r="730" spans="1:25" s="6" customFormat="1" x14ac:dyDescent="0.2">
      <c r="A730" s="3">
        <v>167028</v>
      </c>
      <c r="B730" s="3" t="s">
        <v>8753</v>
      </c>
      <c r="C730" s="3" t="s">
        <v>8754</v>
      </c>
      <c r="D730" s="3" t="s">
        <v>75</v>
      </c>
      <c r="E730" s="3" t="s">
        <v>454</v>
      </c>
      <c r="F730" s="3" t="s">
        <v>1101</v>
      </c>
      <c r="G730" s="3" t="s">
        <v>29</v>
      </c>
      <c r="H730" s="3" t="s">
        <v>121</v>
      </c>
      <c r="I730" s="3" t="s">
        <v>813</v>
      </c>
      <c r="J730" s="3" t="s">
        <v>32</v>
      </c>
      <c r="K730" s="3" t="s">
        <v>34</v>
      </c>
      <c r="L730" s="3" t="s">
        <v>37</v>
      </c>
      <c r="M730" s="14">
        <v>41639</v>
      </c>
      <c r="N730" s="3" t="s">
        <v>1428</v>
      </c>
      <c r="O730" s="3" t="s">
        <v>8755</v>
      </c>
      <c r="P730" s="3" t="s">
        <v>8756</v>
      </c>
      <c r="Q730" s="3" t="s">
        <v>41</v>
      </c>
      <c r="R730" s="3" t="s">
        <v>42</v>
      </c>
      <c r="S730" s="3">
        <v>18</v>
      </c>
      <c r="T730" s="3" t="s">
        <v>43</v>
      </c>
      <c r="U730" s="3">
        <v>75</v>
      </c>
      <c r="V730" s="3" t="s">
        <v>43</v>
      </c>
      <c r="W730" s="3" t="s">
        <v>133</v>
      </c>
      <c r="X730" s="3" t="s">
        <v>1916</v>
      </c>
      <c r="Y730" s="15" t="s">
        <v>8757</v>
      </c>
    </row>
    <row r="731" spans="1:25" s="6" customFormat="1" x14ac:dyDescent="0.2">
      <c r="A731" s="3">
        <v>137450</v>
      </c>
      <c r="B731" s="3" t="s">
        <v>9070</v>
      </c>
      <c r="C731" s="3" t="s">
        <v>9071</v>
      </c>
      <c r="D731" s="3" t="s">
        <v>75</v>
      </c>
      <c r="E731" s="3" t="s">
        <v>454</v>
      </c>
      <c r="F731" s="3" t="s">
        <v>1101</v>
      </c>
      <c r="G731" s="3" t="s">
        <v>29</v>
      </c>
      <c r="H731" s="3" t="s">
        <v>121</v>
      </c>
      <c r="I731" s="3" t="s">
        <v>5182</v>
      </c>
      <c r="J731" s="3" t="s">
        <v>32</v>
      </c>
      <c r="K731" s="3" t="s">
        <v>34</v>
      </c>
      <c r="L731" s="3" t="s">
        <v>37</v>
      </c>
      <c r="M731" s="3" t="s">
        <v>37</v>
      </c>
      <c r="N731" s="3" t="s">
        <v>1428</v>
      </c>
      <c r="O731" s="3" t="s">
        <v>9072</v>
      </c>
      <c r="P731" s="3" t="s">
        <v>9073</v>
      </c>
      <c r="Q731" s="3" t="s">
        <v>41</v>
      </c>
      <c r="R731" s="3" t="s">
        <v>42</v>
      </c>
      <c r="S731" s="3">
        <v>20</v>
      </c>
      <c r="T731" s="3" t="s">
        <v>43</v>
      </c>
      <c r="U731" s="3" t="s">
        <v>37</v>
      </c>
      <c r="V731" s="3" t="s">
        <v>37</v>
      </c>
      <c r="W731" s="3" t="s">
        <v>44</v>
      </c>
      <c r="X731" s="3" t="s">
        <v>394</v>
      </c>
      <c r="Y731" s="15" t="s">
        <v>9074</v>
      </c>
    </row>
    <row r="732" spans="1:25" s="6" customFormat="1" x14ac:dyDescent="0.2">
      <c r="A732" s="3">
        <v>136864</v>
      </c>
      <c r="B732" s="3" t="s">
        <v>9081</v>
      </c>
      <c r="C732" s="3" t="s">
        <v>9082</v>
      </c>
      <c r="D732" s="3" t="s">
        <v>75</v>
      </c>
      <c r="E732" s="3" t="s">
        <v>454</v>
      </c>
      <c r="F732" s="3" t="s">
        <v>1101</v>
      </c>
      <c r="G732" s="3" t="s">
        <v>29</v>
      </c>
      <c r="H732" s="3" t="s">
        <v>121</v>
      </c>
      <c r="I732" s="3" t="s">
        <v>5182</v>
      </c>
      <c r="J732" s="3" t="s">
        <v>32</v>
      </c>
      <c r="K732" s="3" t="s">
        <v>34</v>
      </c>
      <c r="L732" s="3" t="s">
        <v>37</v>
      </c>
      <c r="M732" s="3" t="s">
        <v>37</v>
      </c>
      <c r="N732" s="3" t="s">
        <v>1428</v>
      </c>
      <c r="O732" s="3" t="s">
        <v>9083</v>
      </c>
      <c r="P732" s="3" t="s">
        <v>9084</v>
      </c>
      <c r="Q732" s="3" t="s">
        <v>41</v>
      </c>
      <c r="R732" s="3" t="s">
        <v>42</v>
      </c>
      <c r="S732" s="3">
        <v>20</v>
      </c>
      <c r="T732" s="3" t="s">
        <v>43</v>
      </c>
      <c r="U732" s="3" t="s">
        <v>37</v>
      </c>
      <c r="V732" s="3" t="s">
        <v>37</v>
      </c>
      <c r="W732" s="3" t="s">
        <v>44</v>
      </c>
      <c r="X732" s="3" t="s">
        <v>394</v>
      </c>
      <c r="Y732" s="15" t="s">
        <v>9085</v>
      </c>
    </row>
    <row r="733" spans="1:25" s="6" customFormat="1" x14ac:dyDescent="0.2">
      <c r="A733" s="3">
        <v>397363</v>
      </c>
      <c r="B733" s="3" t="s">
        <v>4208</v>
      </c>
      <c r="C733" s="3" t="s">
        <v>4209</v>
      </c>
      <c r="D733" s="3" t="s">
        <v>83</v>
      </c>
      <c r="E733" s="3" t="s">
        <v>454</v>
      </c>
      <c r="F733" s="3" t="s">
        <v>129</v>
      </c>
      <c r="G733" s="3" t="s">
        <v>48</v>
      </c>
      <c r="H733" s="3" t="s">
        <v>4210</v>
      </c>
      <c r="I733" s="3" t="s">
        <v>4211</v>
      </c>
      <c r="J733" s="3" t="s">
        <v>32</v>
      </c>
      <c r="K733" s="3" t="s">
        <v>1838</v>
      </c>
      <c r="L733" s="14">
        <v>44642</v>
      </c>
      <c r="M733" s="14">
        <v>45215</v>
      </c>
      <c r="N733" s="3" t="s">
        <v>4212</v>
      </c>
      <c r="O733" s="3" t="s">
        <v>4213</v>
      </c>
      <c r="P733" s="3" t="s">
        <v>4214</v>
      </c>
      <c r="Q733" s="3" t="s">
        <v>41</v>
      </c>
      <c r="R733" s="3" t="s">
        <v>42</v>
      </c>
      <c r="S733" s="3">
        <v>18</v>
      </c>
      <c r="T733" s="3" t="s">
        <v>43</v>
      </c>
      <c r="U733" s="3" t="s">
        <v>37</v>
      </c>
      <c r="V733" s="3" t="s">
        <v>37</v>
      </c>
      <c r="W733" s="3" t="s">
        <v>66</v>
      </c>
      <c r="X733" s="3" t="s">
        <v>60</v>
      </c>
      <c r="Y733" s="15" t="s">
        <v>4215</v>
      </c>
    </row>
    <row r="734" spans="1:25" s="6" customFormat="1" x14ac:dyDescent="0.2">
      <c r="A734" s="3">
        <v>227739</v>
      </c>
      <c r="B734" s="3" t="s">
        <v>7459</v>
      </c>
      <c r="C734" s="3" t="s">
        <v>7460</v>
      </c>
      <c r="D734" s="3" t="s">
        <v>98</v>
      </c>
      <c r="E734" s="3" t="s">
        <v>7461</v>
      </c>
      <c r="F734" s="3" t="s">
        <v>129</v>
      </c>
      <c r="G734" s="3" t="s">
        <v>100</v>
      </c>
      <c r="H734" s="3" t="s">
        <v>100</v>
      </c>
      <c r="I734" s="3" t="s">
        <v>37</v>
      </c>
      <c r="J734" s="3" t="s">
        <v>101</v>
      </c>
      <c r="K734" s="3" t="s">
        <v>34</v>
      </c>
      <c r="L734" s="14">
        <v>40861</v>
      </c>
      <c r="M734" s="14">
        <v>41943</v>
      </c>
      <c r="N734" s="3" t="s">
        <v>37</v>
      </c>
      <c r="O734" s="3" t="s">
        <v>7462</v>
      </c>
      <c r="P734" s="3" t="s">
        <v>7463</v>
      </c>
      <c r="Q734" s="3" t="s">
        <v>41</v>
      </c>
      <c r="R734" s="3" t="s">
        <v>42</v>
      </c>
      <c r="S734" s="3">
        <v>18</v>
      </c>
      <c r="T734" s="3" t="s">
        <v>43</v>
      </c>
      <c r="U734" s="3">
        <v>70</v>
      </c>
      <c r="V734" s="3" t="s">
        <v>43</v>
      </c>
      <c r="W734" s="3" t="s">
        <v>133</v>
      </c>
      <c r="X734" s="3" t="s">
        <v>134</v>
      </c>
      <c r="Y734" s="15" t="s">
        <v>7464</v>
      </c>
    </row>
    <row r="735" spans="1:25" s="6" customFormat="1" x14ac:dyDescent="0.2">
      <c r="A735" s="3">
        <v>232696</v>
      </c>
      <c r="B735" s="3" t="s">
        <v>7414</v>
      </c>
      <c r="C735" s="3" t="s">
        <v>7415</v>
      </c>
      <c r="D735" s="3" t="s">
        <v>146</v>
      </c>
      <c r="E735" s="3" t="s">
        <v>4595</v>
      </c>
      <c r="F735" s="3" t="s">
        <v>129</v>
      </c>
      <c r="G735" s="3" t="s">
        <v>100</v>
      </c>
      <c r="H735" s="3" t="s">
        <v>100</v>
      </c>
      <c r="I735" s="3" t="s">
        <v>37</v>
      </c>
      <c r="J735" s="3" t="s">
        <v>101</v>
      </c>
      <c r="K735" s="3" t="s">
        <v>103</v>
      </c>
      <c r="L735" s="14">
        <v>41487</v>
      </c>
      <c r="M735" s="14">
        <v>42767</v>
      </c>
      <c r="N735" s="3" t="s">
        <v>37</v>
      </c>
      <c r="O735" s="3" t="s">
        <v>7416</v>
      </c>
      <c r="P735" s="3" t="s">
        <v>7417</v>
      </c>
      <c r="Q735" s="3" t="s">
        <v>41</v>
      </c>
      <c r="R735" s="3" t="s">
        <v>42</v>
      </c>
      <c r="S735" s="3">
        <v>50</v>
      </c>
      <c r="T735" s="3" t="s">
        <v>43</v>
      </c>
      <c r="U735" s="3">
        <v>70</v>
      </c>
      <c r="V735" s="3" t="s">
        <v>43</v>
      </c>
      <c r="W735" s="3" t="s">
        <v>66</v>
      </c>
      <c r="X735" s="3" t="s">
        <v>60</v>
      </c>
      <c r="Y735" s="15" t="s">
        <v>7418</v>
      </c>
    </row>
    <row r="736" spans="1:25" s="6" customFormat="1" x14ac:dyDescent="0.2">
      <c r="A736" s="3">
        <v>272696</v>
      </c>
      <c r="B736" s="3" t="s">
        <v>6826</v>
      </c>
      <c r="C736" s="3" t="s">
        <v>6827</v>
      </c>
      <c r="D736" s="3" t="s">
        <v>75</v>
      </c>
      <c r="E736" s="3" t="s">
        <v>454</v>
      </c>
      <c r="F736" s="3" t="s">
        <v>1101</v>
      </c>
      <c r="G736" s="3" t="s">
        <v>100</v>
      </c>
      <c r="H736" s="3" t="s">
        <v>100</v>
      </c>
      <c r="I736" s="3" t="s">
        <v>37</v>
      </c>
      <c r="J736" s="3" t="s">
        <v>101</v>
      </c>
      <c r="K736" s="3" t="s">
        <v>34</v>
      </c>
      <c r="L736" s="14">
        <v>41674</v>
      </c>
      <c r="M736" s="14">
        <v>42613</v>
      </c>
      <c r="N736" s="3" t="s">
        <v>37</v>
      </c>
      <c r="O736" s="3" t="s">
        <v>6828</v>
      </c>
      <c r="P736" s="3" t="s">
        <v>6829</v>
      </c>
      <c r="Q736" s="3" t="s">
        <v>41</v>
      </c>
      <c r="R736" s="3" t="s">
        <v>42</v>
      </c>
      <c r="S736" s="3">
        <v>18</v>
      </c>
      <c r="T736" s="3" t="s">
        <v>43</v>
      </c>
      <c r="U736" s="3" t="s">
        <v>37</v>
      </c>
      <c r="V736" s="3" t="s">
        <v>37</v>
      </c>
      <c r="W736" s="3" t="s">
        <v>133</v>
      </c>
      <c r="X736" s="3" t="s">
        <v>1639</v>
      </c>
      <c r="Y736" s="15" t="s">
        <v>6830</v>
      </c>
    </row>
    <row r="737" spans="1:25" s="6" customFormat="1" x14ac:dyDescent="0.2">
      <c r="A737" s="3">
        <v>232184</v>
      </c>
      <c r="B737" s="3" t="s">
        <v>7419</v>
      </c>
      <c r="C737" s="3" t="s">
        <v>7420</v>
      </c>
      <c r="D737" s="3" t="s">
        <v>98</v>
      </c>
      <c r="E737" s="3" t="s">
        <v>6113</v>
      </c>
      <c r="F737" s="3" t="s">
        <v>129</v>
      </c>
      <c r="G737" s="3" t="s">
        <v>100</v>
      </c>
      <c r="H737" s="3" t="s">
        <v>100</v>
      </c>
      <c r="I737" s="3" t="s">
        <v>37</v>
      </c>
      <c r="J737" s="3" t="s">
        <v>101</v>
      </c>
      <c r="K737" s="3" t="s">
        <v>34</v>
      </c>
      <c r="L737" s="14">
        <v>41680</v>
      </c>
      <c r="M737" s="14">
        <v>41885</v>
      </c>
      <c r="N737" s="3" t="s">
        <v>37</v>
      </c>
      <c r="O737" s="3" t="s">
        <v>7421</v>
      </c>
      <c r="P737" s="3" t="s">
        <v>7422</v>
      </c>
      <c r="Q737" s="3" t="s">
        <v>41</v>
      </c>
      <c r="R737" s="3" t="s">
        <v>42</v>
      </c>
      <c r="S737" s="3">
        <v>18</v>
      </c>
      <c r="T737" s="3" t="s">
        <v>43</v>
      </c>
      <c r="U737" s="3" t="s">
        <v>37</v>
      </c>
      <c r="V737" s="3" t="s">
        <v>37</v>
      </c>
      <c r="W737" s="3" t="s">
        <v>133</v>
      </c>
      <c r="X737" s="3" t="s">
        <v>1718</v>
      </c>
      <c r="Y737" s="15" t="s">
        <v>7423</v>
      </c>
    </row>
    <row r="738" spans="1:25" s="6" customFormat="1" x14ac:dyDescent="0.2">
      <c r="A738" s="3">
        <v>268862</v>
      </c>
      <c r="B738" s="3" t="s">
        <v>6890</v>
      </c>
      <c r="C738" s="3" t="s">
        <v>6891</v>
      </c>
      <c r="D738" s="3" t="s">
        <v>75</v>
      </c>
      <c r="E738" s="3" t="s">
        <v>454</v>
      </c>
      <c r="F738" s="3" t="s">
        <v>129</v>
      </c>
      <c r="G738" s="3" t="s">
        <v>100</v>
      </c>
      <c r="H738" s="3" t="s">
        <v>100</v>
      </c>
      <c r="I738" s="3" t="s">
        <v>37</v>
      </c>
      <c r="J738" s="3" t="s">
        <v>101</v>
      </c>
      <c r="K738" s="3" t="s">
        <v>34</v>
      </c>
      <c r="L738" s="14">
        <v>41730</v>
      </c>
      <c r="M738" s="14">
        <v>43101</v>
      </c>
      <c r="N738" s="3" t="s">
        <v>37</v>
      </c>
      <c r="O738" s="3" t="s">
        <v>6892</v>
      </c>
      <c r="P738" s="3" t="s">
        <v>6893</v>
      </c>
      <c r="Q738" s="3" t="s">
        <v>41</v>
      </c>
      <c r="R738" s="3" t="s">
        <v>37</v>
      </c>
      <c r="S738" s="3" t="s">
        <v>37</v>
      </c>
      <c r="T738" s="3" t="s">
        <v>37</v>
      </c>
      <c r="U738" s="3" t="s">
        <v>37</v>
      </c>
      <c r="V738" s="3" t="s">
        <v>37</v>
      </c>
      <c r="W738" s="3" t="s">
        <v>133</v>
      </c>
      <c r="X738" s="3" t="s">
        <v>134</v>
      </c>
      <c r="Y738" s="15" t="s">
        <v>6894</v>
      </c>
    </row>
    <row r="739" spans="1:25" s="6" customFormat="1" x14ac:dyDescent="0.2">
      <c r="A739" s="3">
        <v>233652</v>
      </c>
      <c r="B739" s="3" t="s">
        <v>7409</v>
      </c>
      <c r="C739" s="3" t="s">
        <v>7410</v>
      </c>
      <c r="D739" s="3" t="s">
        <v>98</v>
      </c>
      <c r="E739" s="3" t="s">
        <v>454</v>
      </c>
      <c r="F739" s="3" t="s">
        <v>129</v>
      </c>
      <c r="G739" s="3" t="s">
        <v>100</v>
      </c>
      <c r="H739" s="3" t="s">
        <v>100</v>
      </c>
      <c r="I739" s="3" t="s">
        <v>37</v>
      </c>
      <c r="J739" s="3" t="s">
        <v>101</v>
      </c>
      <c r="K739" s="3" t="s">
        <v>34</v>
      </c>
      <c r="L739" s="14">
        <v>42089</v>
      </c>
      <c r="M739" s="14">
        <v>42324</v>
      </c>
      <c r="N739" s="3" t="s">
        <v>37</v>
      </c>
      <c r="O739" s="3" t="s">
        <v>7411</v>
      </c>
      <c r="P739" s="3" t="s">
        <v>7412</v>
      </c>
      <c r="Q739" s="3" t="s">
        <v>41</v>
      </c>
      <c r="R739" s="3" t="s">
        <v>37</v>
      </c>
      <c r="S739" s="3" t="s">
        <v>37</v>
      </c>
      <c r="T739" s="3" t="s">
        <v>37</v>
      </c>
      <c r="U739" s="3" t="s">
        <v>37</v>
      </c>
      <c r="V739" s="3" t="s">
        <v>37</v>
      </c>
      <c r="W739" s="3" t="s">
        <v>133</v>
      </c>
      <c r="X739" s="3" t="s">
        <v>251</v>
      </c>
      <c r="Y739" s="15" t="s">
        <v>7413</v>
      </c>
    </row>
    <row r="740" spans="1:25" s="6" customFormat="1" x14ac:dyDescent="0.2">
      <c r="A740" s="3">
        <v>275477</v>
      </c>
      <c r="B740" s="3" t="s">
        <v>6788</v>
      </c>
      <c r="C740" s="3" t="s">
        <v>6789</v>
      </c>
      <c r="D740" s="3" t="s">
        <v>146</v>
      </c>
      <c r="E740" s="3" t="s">
        <v>4595</v>
      </c>
      <c r="F740" s="3" t="s">
        <v>129</v>
      </c>
      <c r="G740" s="3" t="s">
        <v>100</v>
      </c>
      <c r="H740" s="3" t="s">
        <v>100</v>
      </c>
      <c r="I740" s="3" t="s">
        <v>37</v>
      </c>
      <c r="J740" s="3" t="s">
        <v>101</v>
      </c>
      <c r="K740" s="3" t="s">
        <v>34</v>
      </c>
      <c r="L740" s="14">
        <v>42445</v>
      </c>
      <c r="M740" s="14">
        <v>42793</v>
      </c>
      <c r="N740" s="3" t="s">
        <v>37</v>
      </c>
      <c r="O740" s="3" t="s">
        <v>6790</v>
      </c>
      <c r="P740" s="3" t="s">
        <v>6791</v>
      </c>
      <c r="Q740" s="3" t="s">
        <v>41</v>
      </c>
      <c r="R740" s="3" t="s">
        <v>37</v>
      </c>
      <c r="S740" s="3" t="s">
        <v>37</v>
      </c>
      <c r="T740" s="3" t="s">
        <v>37</v>
      </c>
      <c r="U740" s="3" t="s">
        <v>37</v>
      </c>
      <c r="V740" s="3" t="s">
        <v>37</v>
      </c>
      <c r="W740" s="3" t="s">
        <v>133</v>
      </c>
      <c r="X740" s="3" t="s">
        <v>206</v>
      </c>
      <c r="Y740" s="15" t="s">
        <v>6792</v>
      </c>
    </row>
    <row r="741" spans="1:25" s="6" customFormat="1" x14ac:dyDescent="0.2">
      <c r="A741" s="3">
        <v>285841</v>
      </c>
      <c r="B741" s="3" t="s">
        <v>6611</v>
      </c>
      <c r="C741" s="3" t="s">
        <v>6612</v>
      </c>
      <c r="D741" s="3" t="s">
        <v>27</v>
      </c>
      <c r="E741" s="3" t="s">
        <v>4595</v>
      </c>
      <c r="F741" s="3" t="s">
        <v>129</v>
      </c>
      <c r="G741" s="3" t="s">
        <v>100</v>
      </c>
      <c r="H741" s="3" t="s">
        <v>100</v>
      </c>
      <c r="I741" s="3" t="s">
        <v>37</v>
      </c>
      <c r="J741" s="3" t="s">
        <v>101</v>
      </c>
      <c r="K741" s="3" t="s">
        <v>368</v>
      </c>
      <c r="L741" s="14">
        <v>42647</v>
      </c>
      <c r="M741" s="14">
        <v>43787</v>
      </c>
      <c r="N741" s="3" t="s">
        <v>37</v>
      </c>
      <c r="O741" s="3" t="s">
        <v>6613</v>
      </c>
      <c r="P741" s="3" t="s">
        <v>6614</v>
      </c>
      <c r="Q741" s="3" t="s">
        <v>41</v>
      </c>
      <c r="R741" s="3" t="s">
        <v>86</v>
      </c>
      <c r="S741" s="3">
        <v>40</v>
      </c>
      <c r="T741" s="3" t="s">
        <v>43</v>
      </c>
      <c r="U741" s="3">
        <v>65</v>
      </c>
      <c r="V741" s="3" t="s">
        <v>43</v>
      </c>
      <c r="W741" s="3" t="s">
        <v>133</v>
      </c>
      <c r="X741" s="3" t="s">
        <v>1916</v>
      </c>
      <c r="Y741" s="15" t="s">
        <v>6615</v>
      </c>
    </row>
    <row r="742" spans="1:25" s="6" customFormat="1" x14ac:dyDescent="0.2">
      <c r="A742" s="3">
        <v>290875</v>
      </c>
      <c r="B742" s="3" t="s">
        <v>6517</v>
      </c>
      <c r="C742" s="3" t="s">
        <v>6518</v>
      </c>
      <c r="D742" s="3" t="s">
        <v>98</v>
      </c>
      <c r="E742" s="3" t="s">
        <v>454</v>
      </c>
      <c r="F742" s="3" t="s">
        <v>129</v>
      </c>
      <c r="G742" s="3" t="s">
        <v>100</v>
      </c>
      <c r="H742" s="3" t="s">
        <v>100</v>
      </c>
      <c r="I742" s="3" t="s">
        <v>37</v>
      </c>
      <c r="J742" s="3" t="s">
        <v>101</v>
      </c>
      <c r="K742" s="3" t="s">
        <v>34</v>
      </c>
      <c r="L742" s="14">
        <v>42726</v>
      </c>
      <c r="M742" s="14">
        <v>43613</v>
      </c>
      <c r="N742" s="3" t="s">
        <v>37</v>
      </c>
      <c r="O742" s="3" t="s">
        <v>6519</v>
      </c>
      <c r="P742" s="3" t="s">
        <v>6520</v>
      </c>
      <c r="Q742" s="3" t="s">
        <v>41</v>
      </c>
      <c r="R742" s="3" t="s">
        <v>37</v>
      </c>
      <c r="S742" s="3" t="s">
        <v>37</v>
      </c>
      <c r="T742" s="3" t="s">
        <v>37</v>
      </c>
      <c r="U742" s="3" t="s">
        <v>37</v>
      </c>
      <c r="V742" s="3" t="s">
        <v>37</v>
      </c>
      <c r="W742" s="3" t="s">
        <v>133</v>
      </c>
      <c r="X742" s="3" t="s">
        <v>6521</v>
      </c>
      <c r="Y742" s="15" t="s">
        <v>6522</v>
      </c>
    </row>
    <row r="743" spans="1:25" s="6" customFormat="1" x14ac:dyDescent="0.2">
      <c r="A743" s="3">
        <v>295364</v>
      </c>
      <c r="B743" s="3" t="s">
        <v>6373</v>
      </c>
      <c r="C743" s="3" t="s">
        <v>6374</v>
      </c>
      <c r="D743" s="3" t="s">
        <v>146</v>
      </c>
      <c r="E743" s="3" t="s">
        <v>454</v>
      </c>
      <c r="F743" s="3" t="s">
        <v>129</v>
      </c>
      <c r="G743" s="3" t="s">
        <v>100</v>
      </c>
      <c r="H743" s="3" t="s">
        <v>100</v>
      </c>
      <c r="I743" s="3" t="s">
        <v>37</v>
      </c>
      <c r="J743" s="3" t="s">
        <v>101</v>
      </c>
      <c r="K743" s="3" t="s">
        <v>60</v>
      </c>
      <c r="L743" s="14">
        <v>42786</v>
      </c>
      <c r="M743" s="14">
        <v>43116</v>
      </c>
      <c r="N743" s="3" t="s">
        <v>37</v>
      </c>
      <c r="O743" s="3" t="s">
        <v>6375</v>
      </c>
      <c r="P743" s="3" t="s">
        <v>6376</v>
      </c>
      <c r="Q743" s="3" t="s">
        <v>41</v>
      </c>
      <c r="R743" s="3" t="s">
        <v>42</v>
      </c>
      <c r="S743" s="3">
        <v>18</v>
      </c>
      <c r="T743" s="3" t="s">
        <v>43</v>
      </c>
      <c r="U743" s="3">
        <v>75</v>
      </c>
      <c r="V743" s="3" t="s">
        <v>43</v>
      </c>
      <c r="W743" s="3" t="s">
        <v>66</v>
      </c>
      <c r="X743" s="3" t="s">
        <v>60</v>
      </c>
      <c r="Y743" s="15" t="s">
        <v>6377</v>
      </c>
    </row>
    <row r="744" spans="1:25" s="6" customFormat="1" x14ac:dyDescent="0.2">
      <c r="A744" s="3">
        <v>348843</v>
      </c>
      <c r="B744" s="3" t="s">
        <v>5397</v>
      </c>
      <c r="C744" s="3" t="s">
        <v>5398</v>
      </c>
      <c r="D744" s="3" t="s">
        <v>98</v>
      </c>
      <c r="E744" s="3" t="s">
        <v>5399</v>
      </c>
      <c r="F744" s="3" t="s">
        <v>129</v>
      </c>
      <c r="G744" s="3" t="s">
        <v>100</v>
      </c>
      <c r="H744" s="3" t="s">
        <v>100</v>
      </c>
      <c r="I744" s="3" t="s">
        <v>37</v>
      </c>
      <c r="J744" s="3" t="s">
        <v>101</v>
      </c>
      <c r="K744" s="3" t="s">
        <v>34</v>
      </c>
      <c r="L744" s="14">
        <v>43000</v>
      </c>
      <c r="M744" s="14">
        <v>44245</v>
      </c>
      <c r="N744" s="3" t="s">
        <v>37</v>
      </c>
      <c r="O744" s="3" t="s">
        <v>5400</v>
      </c>
      <c r="P744" s="3" t="s">
        <v>5401</v>
      </c>
      <c r="Q744" s="3" t="s">
        <v>41</v>
      </c>
      <c r="R744" s="3" t="s">
        <v>42</v>
      </c>
      <c r="S744" s="3">
        <v>50</v>
      </c>
      <c r="T744" s="3" t="s">
        <v>43</v>
      </c>
      <c r="U744" s="3">
        <v>120</v>
      </c>
      <c r="V744" s="3" t="s">
        <v>43</v>
      </c>
      <c r="W744" s="3" t="s">
        <v>66</v>
      </c>
      <c r="X744" s="3" t="s">
        <v>60</v>
      </c>
      <c r="Y744" s="15" t="s">
        <v>5402</v>
      </c>
    </row>
    <row r="745" spans="1:25" s="6" customFormat="1" x14ac:dyDescent="0.2">
      <c r="A745" s="3">
        <v>321256</v>
      </c>
      <c r="B745" s="3" t="s">
        <v>5942</v>
      </c>
      <c r="C745" s="3" t="s">
        <v>5943</v>
      </c>
      <c r="D745" s="3" t="s">
        <v>98</v>
      </c>
      <c r="E745" s="3" t="s">
        <v>454</v>
      </c>
      <c r="F745" s="3" t="s">
        <v>129</v>
      </c>
      <c r="G745" s="3" t="s">
        <v>100</v>
      </c>
      <c r="H745" s="3" t="s">
        <v>100</v>
      </c>
      <c r="I745" s="3" t="s">
        <v>37</v>
      </c>
      <c r="J745" s="3" t="s">
        <v>101</v>
      </c>
      <c r="K745" s="3" t="s">
        <v>34</v>
      </c>
      <c r="L745" s="14">
        <v>43210</v>
      </c>
      <c r="M745" s="14">
        <v>44816</v>
      </c>
      <c r="N745" s="3" t="s">
        <v>37</v>
      </c>
      <c r="O745" s="3" t="s">
        <v>5944</v>
      </c>
      <c r="P745" s="3" t="s">
        <v>5945</v>
      </c>
      <c r="Q745" s="3" t="s">
        <v>41</v>
      </c>
      <c r="R745" s="3" t="s">
        <v>37</v>
      </c>
      <c r="S745" s="3" t="s">
        <v>37</v>
      </c>
      <c r="T745" s="3" t="s">
        <v>37</v>
      </c>
      <c r="U745" s="3" t="s">
        <v>37</v>
      </c>
      <c r="V745" s="3" t="s">
        <v>37</v>
      </c>
      <c r="W745" s="3" t="s">
        <v>133</v>
      </c>
      <c r="X745" s="3" t="s">
        <v>206</v>
      </c>
      <c r="Y745" s="15" t="s">
        <v>5946</v>
      </c>
    </row>
    <row r="746" spans="1:25" s="6" customFormat="1" x14ac:dyDescent="0.2">
      <c r="A746" s="3">
        <v>322750</v>
      </c>
      <c r="B746" s="3" t="s">
        <v>5911</v>
      </c>
      <c r="C746" s="3" t="s">
        <v>5912</v>
      </c>
      <c r="D746" s="3" t="s">
        <v>146</v>
      </c>
      <c r="E746" s="3" t="s">
        <v>454</v>
      </c>
      <c r="F746" s="3" t="s">
        <v>1101</v>
      </c>
      <c r="G746" s="3" t="s">
        <v>100</v>
      </c>
      <c r="H746" s="3" t="s">
        <v>100</v>
      </c>
      <c r="I746" s="3" t="s">
        <v>37</v>
      </c>
      <c r="J746" s="3" t="s">
        <v>101</v>
      </c>
      <c r="K746" s="3" t="s">
        <v>34</v>
      </c>
      <c r="L746" s="14">
        <v>43257</v>
      </c>
      <c r="M746" s="14">
        <v>44007</v>
      </c>
      <c r="N746" s="3" t="s">
        <v>37</v>
      </c>
      <c r="O746" s="3" t="s">
        <v>5913</v>
      </c>
      <c r="P746" s="3" t="s">
        <v>5914</v>
      </c>
      <c r="Q746" s="3" t="s">
        <v>41</v>
      </c>
      <c r="R746" s="3" t="s">
        <v>86</v>
      </c>
      <c r="S746" s="3">
        <v>18</v>
      </c>
      <c r="T746" s="3" t="s">
        <v>43</v>
      </c>
      <c r="U746" s="3">
        <v>39</v>
      </c>
      <c r="V746" s="3" t="s">
        <v>43</v>
      </c>
      <c r="W746" s="3" t="s">
        <v>66</v>
      </c>
      <c r="X746" s="3" t="s">
        <v>60</v>
      </c>
      <c r="Y746" s="15" t="s">
        <v>5915</v>
      </c>
    </row>
    <row r="747" spans="1:25" s="6" customFormat="1" x14ac:dyDescent="0.2">
      <c r="A747" s="3">
        <v>335132</v>
      </c>
      <c r="B747" s="3" t="s">
        <v>5679</v>
      </c>
      <c r="C747" s="3" t="s">
        <v>5680</v>
      </c>
      <c r="D747" s="3" t="s">
        <v>27</v>
      </c>
      <c r="E747" s="3" t="s">
        <v>454</v>
      </c>
      <c r="F747" s="3" t="s">
        <v>129</v>
      </c>
      <c r="G747" s="3" t="s">
        <v>100</v>
      </c>
      <c r="H747" s="3" t="s">
        <v>100</v>
      </c>
      <c r="I747" s="3" t="s">
        <v>37</v>
      </c>
      <c r="J747" s="3" t="s">
        <v>101</v>
      </c>
      <c r="K747" s="3" t="s">
        <v>34</v>
      </c>
      <c r="L747" s="14">
        <v>43344</v>
      </c>
      <c r="M747" s="14">
        <v>43809</v>
      </c>
      <c r="N747" s="3" t="s">
        <v>37</v>
      </c>
      <c r="O747" s="3" t="s">
        <v>5681</v>
      </c>
      <c r="P747" s="3" t="s">
        <v>5682</v>
      </c>
      <c r="Q747" s="3" t="s">
        <v>41</v>
      </c>
      <c r="R747" s="3" t="s">
        <v>42</v>
      </c>
      <c r="S747" s="3">
        <v>18</v>
      </c>
      <c r="T747" s="3" t="s">
        <v>43</v>
      </c>
      <c r="U747" s="3" t="s">
        <v>37</v>
      </c>
      <c r="V747" s="3" t="s">
        <v>37</v>
      </c>
      <c r="W747" s="3" t="s">
        <v>153</v>
      </c>
      <c r="X747" s="3" t="s">
        <v>556</v>
      </c>
      <c r="Y747" s="15" t="s">
        <v>5683</v>
      </c>
    </row>
    <row r="748" spans="1:25" s="6" customFormat="1" x14ac:dyDescent="0.2">
      <c r="A748" s="3">
        <v>351878</v>
      </c>
      <c r="B748" s="3" t="s">
        <v>5258</v>
      </c>
      <c r="C748" s="3" t="s">
        <v>5259</v>
      </c>
      <c r="D748" s="3" t="s">
        <v>98</v>
      </c>
      <c r="E748" s="3" t="s">
        <v>2191</v>
      </c>
      <c r="F748" s="3" t="s">
        <v>129</v>
      </c>
      <c r="G748" s="3" t="s">
        <v>100</v>
      </c>
      <c r="H748" s="3" t="s">
        <v>100</v>
      </c>
      <c r="I748" s="3" t="s">
        <v>37</v>
      </c>
      <c r="J748" s="3" t="s">
        <v>101</v>
      </c>
      <c r="K748" s="3" t="s">
        <v>134</v>
      </c>
      <c r="L748" s="14">
        <v>43374</v>
      </c>
      <c r="M748" s="14">
        <v>44728</v>
      </c>
      <c r="N748" s="3" t="s">
        <v>37</v>
      </c>
      <c r="O748" s="3" t="s">
        <v>5260</v>
      </c>
      <c r="P748" s="3" t="s">
        <v>5261</v>
      </c>
      <c r="Q748" s="3" t="s">
        <v>41</v>
      </c>
      <c r="R748" s="3" t="s">
        <v>42</v>
      </c>
      <c r="S748" s="3">
        <v>18</v>
      </c>
      <c r="T748" s="3" t="s">
        <v>43</v>
      </c>
      <c r="U748" s="3" t="s">
        <v>37</v>
      </c>
      <c r="V748" s="3" t="s">
        <v>37</v>
      </c>
      <c r="W748" s="3" t="s">
        <v>133</v>
      </c>
      <c r="X748" s="3" t="s">
        <v>206</v>
      </c>
      <c r="Y748" s="15" t="s">
        <v>5262</v>
      </c>
    </row>
    <row r="749" spans="1:25" s="6" customFormat="1" x14ac:dyDescent="0.2">
      <c r="A749" s="3">
        <v>345667</v>
      </c>
      <c r="B749" s="3" t="s">
        <v>5485</v>
      </c>
      <c r="C749" s="3" t="s">
        <v>5486</v>
      </c>
      <c r="D749" s="3" t="s">
        <v>75</v>
      </c>
      <c r="E749" s="3" t="s">
        <v>454</v>
      </c>
      <c r="F749" s="3" t="s">
        <v>88</v>
      </c>
      <c r="G749" s="3" t="s">
        <v>100</v>
      </c>
      <c r="H749" s="3" t="s">
        <v>100</v>
      </c>
      <c r="I749" s="3" t="s">
        <v>37</v>
      </c>
      <c r="J749" s="3" t="s">
        <v>101</v>
      </c>
      <c r="K749" s="3" t="s">
        <v>368</v>
      </c>
      <c r="L749" s="14">
        <v>43524</v>
      </c>
      <c r="M749" s="14">
        <v>45838</v>
      </c>
      <c r="N749" s="3" t="s">
        <v>37</v>
      </c>
      <c r="O749" s="3" t="s">
        <v>5487</v>
      </c>
      <c r="P749" s="3" t="s">
        <v>5488</v>
      </c>
      <c r="Q749" s="3" t="s">
        <v>41</v>
      </c>
      <c r="R749" s="3" t="s">
        <v>86</v>
      </c>
      <c r="S749" s="3">
        <v>21</v>
      </c>
      <c r="T749" s="3" t="s">
        <v>43</v>
      </c>
      <c r="U749" s="3">
        <v>60</v>
      </c>
      <c r="V749" s="3" t="s">
        <v>43</v>
      </c>
      <c r="W749" s="3" t="s">
        <v>66</v>
      </c>
      <c r="X749" s="3" t="s">
        <v>60</v>
      </c>
      <c r="Y749" s="15" t="s">
        <v>5489</v>
      </c>
    </row>
    <row r="750" spans="1:25" s="6" customFormat="1" x14ac:dyDescent="0.2">
      <c r="A750" s="3">
        <v>349371</v>
      </c>
      <c r="B750" s="3" t="s">
        <v>5352</v>
      </c>
      <c r="C750" s="3" t="s">
        <v>5353</v>
      </c>
      <c r="D750" s="3" t="s">
        <v>9496</v>
      </c>
      <c r="E750" s="3" t="s">
        <v>454</v>
      </c>
      <c r="F750" s="3" t="s">
        <v>88</v>
      </c>
      <c r="G750" s="3" t="s">
        <v>100</v>
      </c>
      <c r="H750" s="3" t="s">
        <v>100</v>
      </c>
      <c r="I750" s="3" t="s">
        <v>37</v>
      </c>
      <c r="J750" s="3" t="s">
        <v>101</v>
      </c>
      <c r="K750" s="3" t="s">
        <v>34</v>
      </c>
      <c r="L750" s="14">
        <v>43641</v>
      </c>
      <c r="M750" s="14">
        <v>45291</v>
      </c>
      <c r="N750" s="3" t="s">
        <v>37</v>
      </c>
      <c r="O750" s="3" t="s">
        <v>5354</v>
      </c>
      <c r="P750" s="3" t="s">
        <v>5355</v>
      </c>
      <c r="Q750" s="3" t="s">
        <v>41</v>
      </c>
      <c r="R750" s="3" t="s">
        <v>42</v>
      </c>
      <c r="S750" s="3">
        <v>50</v>
      </c>
      <c r="T750" s="3" t="s">
        <v>43</v>
      </c>
      <c r="U750" s="3" t="s">
        <v>37</v>
      </c>
      <c r="V750" s="3" t="s">
        <v>37</v>
      </c>
      <c r="W750" s="3" t="s">
        <v>44</v>
      </c>
      <c r="X750" s="3" t="s">
        <v>33</v>
      </c>
      <c r="Y750" s="15" t="s">
        <v>5356</v>
      </c>
    </row>
    <row r="751" spans="1:25" s="6" customFormat="1" x14ac:dyDescent="0.2">
      <c r="A751" s="3">
        <v>420954</v>
      </c>
      <c r="B751" s="3" t="s">
        <v>3623</v>
      </c>
      <c r="C751" s="3" t="s">
        <v>3624</v>
      </c>
      <c r="D751" s="3" t="s">
        <v>98</v>
      </c>
      <c r="E751" s="3" t="s">
        <v>3625</v>
      </c>
      <c r="F751" s="3" t="s">
        <v>129</v>
      </c>
      <c r="G751" s="3" t="s">
        <v>100</v>
      </c>
      <c r="H751" s="3" t="s">
        <v>100</v>
      </c>
      <c r="I751" s="3" t="s">
        <v>37</v>
      </c>
      <c r="J751" s="3" t="s">
        <v>101</v>
      </c>
      <c r="K751" s="3" t="s">
        <v>34</v>
      </c>
      <c r="L751" s="14">
        <v>43709</v>
      </c>
      <c r="M751" s="14">
        <v>44440</v>
      </c>
      <c r="N751" s="3" t="s">
        <v>37</v>
      </c>
      <c r="O751" s="3" t="s">
        <v>3626</v>
      </c>
      <c r="P751" s="3" t="s">
        <v>3627</v>
      </c>
      <c r="Q751" s="3" t="s">
        <v>41</v>
      </c>
      <c r="R751" s="3" t="s">
        <v>42</v>
      </c>
      <c r="S751" s="3">
        <v>18</v>
      </c>
      <c r="T751" s="3" t="s">
        <v>43</v>
      </c>
      <c r="U751" s="3">
        <v>80</v>
      </c>
      <c r="V751" s="3" t="s">
        <v>43</v>
      </c>
      <c r="W751" s="3" t="s">
        <v>66</v>
      </c>
      <c r="X751" s="3" t="s">
        <v>60</v>
      </c>
      <c r="Y751" s="15" t="s">
        <v>3628</v>
      </c>
    </row>
    <row r="752" spans="1:25" s="6" customFormat="1" x14ac:dyDescent="0.2">
      <c r="A752" s="3">
        <v>489900</v>
      </c>
      <c r="B752" s="3" t="s">
        <v>1715</v>
      </c>
      <c r="C752" s="3" t="s">
        <v>1716</v>
      </c>
      <c r="D752" s="3" t="s">
        <v>98</v>
      </c>
      <c r="E752" s="3" t="s">
        <v>1717</v>
      </c>
      <c r="F752" s="3" t="s">
        <v>129</v>
      </c>
      <c r="G752" s="3" t="s">
        <v>100</v>
      </c>
      <c r="H752" s="3" t="s">
        <v>100</v>
      </c>
      <c r="I752" s="3" t="s">
        <v>37</v>
      </c>
      <c r="J752" s="3" t="s">
        <v>101</v>
      </c>
      <c r="K752" s="3" t="s">
        <v>501</v>
      </c>
      <c r="L752" s="14">
        <v>43966</v>
      </c>
      <c r="M752" s="14">
        <v>45169</v>
      </c>
      <c r="N752" s="3" t="s">
        <v>37</v>
      </c>
      <c r="O752" s="3" t="s">
        <v>37</v>
      </c>
      <c r="P752" s="3" t="s">
        <v>37</v>
      </c>
      <c r="Q752" s="3" t="s">
        <v>41</v>
      </c>
      <c r="R752" s="3" t="s">
        <v>37</v>
      </c>
      <c r="S752" s="3" t="s">
        <v>37</v>
      </c>
      <c r="T752" s="3" t="s">
        <v>37</v>
      </c>
      <c r="U752" s="3" t="s">
        <v>37</v>
      </c>
      <c r="V752" s="3" t="s">
        <v>37</v>
      </c>
      <c r="W752" s="3" t="s">
        <v>133</v>
      </c>
      <c r="X752" s="3" t="s">
        <v>1718</v>
      </c>
      <c r="Y752" s="15" t="s">
        <v>1719</v>
      </c>
    </row>
    <row r="753" spans="1:25" s="6" customFormat="1" x14ac:dyDescent="0.2">
      <c r="A753" s="3">
        <v>382800</v>
      </c>
      <c r="B753" s="3" t="s">
        <v>4592</v>
      </c>
      <c r="C753" s="3" t="s">
        <v>4593</v>
      </c>
      <c r="D753" s="3" t="s">
        <v>27</v>
      </c>
      <c r="E753" s="3" t="s">
        <v>4595</v>
      </c>
      <c r="F753" s="3" t="s">
        <v>88</v>
      </c>
      <c r="G753" s="3" t="s">
        <v>100</v>
      </c>
      <c r="H753" s="3" t="s">
        <v>100</v>
      </c>
      <c r="I753" s="3" t="s">
        <v>37</v>
      </c>
      <c r="J753" s="3" t="s">
        <v>101</v>
      </c>
      <c r="K753" s="3" t="s">
        <v>34</v>
      </c>
      <c r="L753" s="14">
        <v>43975</v>
      </c>
      <c r="M753" s="14">
        <v>44742</v>
      </c>
      <c r="N753" s="3" t="s">
        <v>37</v>
      </c>
      <c r="O753" s="3" t="s">
        <v>4596</v>
      </c>
      <c r="P753" s="3" t="s">
        <v>4597</v>
      </c>
      <c r="Q753" s="3" t="s">
        <v>41</v>
      </c>
      <c r="R753" s="3" t="s">
        <v>42</v>
      </c>
      <c r="S753" s="3">
        <v>18</v>
      </c>
      <c r="T753" s="3" t="s">
        <v>43</v>
      </c>
      <c r="U753" s="3">
        <v>75</v>
      </c>
      <c r="V753" s="3" t="s">
        <v>43</v>
      </c>
      <c r="W753" s="3" t="s">
        <v>44</v>
      </c>
      <c r="X753" s="3" t="s">
        <v>33</v>
      </c>
      <c r="Y753" s="15" t="s">
        <v>4598</v>
      </c>
    </row>
    <row r="754" spans="1:25" s="6" customFormat="1" x14ac:dyDescent="0.2">
      <c r="A754" s="3">
        <v>287635</v>
      </c>
      <c r="B754" s="3" t="s">
        <v>6591</v>
      </c>
      <c r="C754" s="3" t="s">
        <v>6592</v>
      </c>
      <c r="D754" s="3" t="s">
        <v>75</v>
      </c>
      <c r="E754" s="3" t="s">
        <v>454</v>
      </c>
      <c r="F754" s="3" t="s">
        <v>1101</v>
      </c>
      <c r="G754" s="3" t="s">
        <v>100</v>
      </c>
      <c r="H754" s="3" t="s">
        <v>100</v>
      </c>
      <c r="I754" s="3" t="s">
        <v>37</v>
      </c>
      <c r="J754" s="3" t="s">
        <v>101</v>
      </c>
      <c r="K754" s="3" t="s">
        <v>34</v>
      </c>
      <c r="L754" s="14">
        <v>44075</v>
      </c>
      <c r="M754" s="14">
        <v>44440</v>
      </c>
      <c r="N754" s="3" t="s">
        <v>37</v>
      </c>
      <c r="O754" s="3" t="s">
        <v>6593</v>
      </c>
      <c r="P754" s="3" t="s">
        <v>6594</v>
      </c>
      <c r="Q754" s="3" t="s">
        <v>41</v>
      </c>
      <c r="R754" s="3" t="s">
        <v>42</v>
      </c>
      <c r="S754" s="3">
        <v>18</v>
      </c>
      <c r="T754" s="3" t="s">
        <v>43</v>
      </c>
      <c r="U754" s="3">
        <v>70</v>
      </c>
      <c r="V754" s="3" t="s">
        <v>43</v>
      </c>
      <c r="W754" s="3" t="s">
        <v>37</v>
      </c>
      <c r="X754" s="3" t="s">
        <v>37</v>
      </c>
      <c r="Y754" s="15" t="s">
        <v>6595</v>
      </c>
    </row>
    <row r="755" spans="1:25" s="6" customFormat="1" x14ac:dyDescent="0.2">
      <c r="A755" s="3">
        <v>435774</v>
      </c>
      <c r="B755" s="3" t="s">
        <v>3248</v>
      </c>
      <c r="C755" s="3" t="s">
        <v>3249</v>
      </c>
      <c r="D755" s="3" t="s">
        <v>98</v>
      </c>
      <c r="E755" s="3" t="s">
        <v>454</v>
      </c>
      <c r="F755" s="3" t="s">
        <v>1101</v>
      </c>
      <c r="G755" s="3" t="s">
        <v>100</v>
      </c>
      <c r="H755" s="3" t="s">
        <v>100</v>
      </c>
      <c r="I755" s="3" t="s">
        <v>37</v>
      </c>
      <c r="J755" s="3" t="s">
        <v>101</v>
      </c>
      <c r="K755" s="3" t="s">
        <v>34</v>
      </c>
      <c r="L755" s="14">
        <v>44805</v>
      </c>
      <c r="M755" s="14">
        <v>44834</v>
      </c>
      <c r="N755" s="3" t="s">
        <v>37</v>
      </c>
      <c r="O755" s="3" t="s">
        <v>3250</v>
      </c>
      <c r="P755" s="3" t="s">
        <v>3251</v>
      </c>
      <c r="Q755" s="3" t="s">
        <v>41</v>
      </c>
      <c r="R755" s="3" t="s">
        <v>42</v>
      </c>
      <c r="S755" s="3">
        <v>18</v>
      </c>
      <c r="T755" s="3" t="s">
        <v>43</v>
      </c>
      <c r="U755" s="3" t="s">
        <v>37</v>
      </c>
      <c r="V755" s="3" t="s">
        <v>37</v>
      </c>
      <c r="W755" s="3" t="s">
        <v>133</v>
      </c>
      <c r="X755" s="3" t="s">
        <v>3252</v>
      </c>
      <c r="Y755" s="15" t="s">
        <v>3253</v>
      </c>
    </row>
    <row r="756" spans="1:25" s="6" customFormat="1" x14ac:dyDescent="0.2">
      <c r="A756" s="3">
        <v>453344</v>
      </c>
      <c r="B756" s="3" t="s">
        <v>2760</v>
      </c>
      <c r="C756" s="3" t="s">
        <v>2761</v>
      </c>
      <c r="D756" s="3" t="s">
        <v>75</v>
      </c>
      <c r="E756" s="3" t="s">
        <v>2762</v>
      </c>
      <c r="F756" s="3" t="s">
        <v>88</v>
      </c>
      <c r="G756" s="3" t="s">
        <v>100</v>
      </c>
      <c r="H756" s="3" t="s">
        <v>100</v>
      </c>
      <c r="I756" s="3" t="s">
        <v>37</v>
      </c>
      <c r="J756" s="3" t="s">
        <v>101</v>
      </c>
      <c r="K756" s="3" t="s">
        <v>34</v>
      </c>
      <c r="L756" s="14">
        <v>45047</v>
      </c>
      <c r="M756" s="14">
        <v>46873</v>
      </c>
      <c r="N756" s="3" t="s">
        <v>37</v>
      </c>
      <c r="O756" s="3" t="s">
        <v>2763</v>
      </c>
      <c r="P756" s="3" t="s">
        <v>2764</v>
      </c>
      <c r="Q756" s="3" t="s">
        <v>41</v>
      </c>
      <c r="R756" s="3" t="s">
        <v>86</v>
      </c>
      <c r="S756" s="3">
        <v>18</v>
      </c>
      <c r="T756" s="3" t="s">
        <v>43</v>
      </c>
      <c r="U756" s="3">
        <v>45</v>
      </c>
      <c r="V756" s="3" t="s">
        <v>43</v>
      </c>
      <c r="W756" s="3" t="s">
        <v>66</v>
      </c>
      <c r="X756" s="3" t="s">
        <v>60</v>
      </c>
      <c r="Y756" s="15" t="s">
        <v>2765</v>
      </c>
    </row>
    <row r="757" spans="1:25" s="6" customFormat="1" x14ac:dyDescent="0.2">
      <c r="A757" s="3">
        <v>232018</v>
      </c>
      <c r="B757" s="3" t="s">
        <v>7424</v>
      </c>
      <c r="C757" s="3" t="s">
        <v>7425</v>
      </c>
      <c r="D757" s="3" t="s">
        <v>75</v>
      </c>
      <c r="E757" s="3" t="s">
        <v>454</v>
      </c>
      <c r="F757" s="3" t="s">
        <v>99</v>
      </c>
      <c r="G757" s="3" t="s">
        <v>100</v>
      </c>
      <c r="H757" s="3" t="s">
        <v>100</v>
      </c>
      <c r="I757" s="3" t="s">
        <v>37</v>
      </c>
      <c r="J757" s="3" t="s">
        <v>101</v>
      </c>
      <c r="K757" s="3" t="s">
        <v>103</v>
      </c>
      <c r="L757" s="3" t="s">
        <v>37</v>
      </c>
      <c r="M757" s="14">
        <v>42825</v>
      </c>
      <c r="N757" s="3" t="s">
        <v>37</v>
      </c>
      <c r="O757" s="3" t="s">
        <v>7426</v>
      </c>
      <c r="P757" s="3" t="s">
        <v>7427</v>
      </c>
      <c r="Q757" s="3" t="s">
        <v>41</v>
      </c>
      <c r="R757" s="3" t="s">
        <v>42</v>
      </c>
      <c r="S757" s="3">
        <v>18</v>
      </c>
      <c r="T757" s="3" t="s">
        <v>43</v>
      </c>
      <c r="U757" s="3" t="s">
        <v>37</v>
      </c>
      <c r="V757" s="3" t="s">
        <v>37</v>
      </c>
      <c r="W757" s="3" t="s">
        <v>133</v>
      </c>
      <c r="X757" s="3" t="s">
        <v>501</v>
      </c>
      <c r="Y757" s="15" t="s">
        <v>7428</v>
      </c>
    </row>
    <row r="758" spans="1:25" s="6" customFormat="1" x14ac:dyDescent="0.2">
      <c r="A758" s="3">
        <v>244481</v>
      </c>
      <c r="B758" s="3" t="s">
        <v>7393</v>
      </c>
      <c r="C758" s="3" t="s">
        <v>7394</v>
      </c>
      <c r="D758" s="3" t="s">
        <v>146</v>
      </c>
      <c r="E758" s="3" t="s">
        <v>4595</v>
      </c>
      <c r="F758" s="3" t="s">
        <v>129</v>
      </c>
      <c r="G758" s="3" t="s">
        <v>100</v>
      </c>
      <c r="H758" s="3" t="s">
        <v>100</v>
      </c>
      <c r="I758" s="3" t="s">
        <v>37</v>
      </c>
      <c r="J758" s="3" t="s">
        <v>101</v>
      </c>
      <c r="K758" s="3" t="s">
        <v>103</v>
      </c>
      <c r="L758" s="3" t="s">
        <v>37</v>
      </c>
      <c r="M758" s="14">
        <v>41609</v>
      </c>
      <c r="N758" s="3" t="s">
        <v>37</v>
      </c>
      <c r="O758" s="3" t="s">
        <v>7395</v>
      </c>
      <c r="P758" s="3" t="s">
        <v>7396</v>
      </c>
      <c r="Q758" s="3" t="s">
        <v>210</v>
      </c>
      <c r="R758" s="3" t="s">
        <v>86</v>
      </c>
      <c r="S758" s="3">
        <v>18</v>
      </c>
      <c r="T758" s="3" t="s">
        <v>43</v>
      </c>
      <c r="U758" s="3">
        <v>35</v>
      </c>
      <c r="V758" s="3" t="s">
        <v>43</v>
      </c>
      <c r="W758" s="3" t="s">
        <v>133</v>
      </c>
      <c r="X758" s="3" t="s">
        <v>134</v>
      </c>
      <c r="Y758" s="15" t="s">
        <v>7397</v>
      </c>
    </row>
    <row r="759" spans="1:25" s="6" customFormat="1" x14ac:dyDescent="0.2">
      <c r="A759" s="3">
        <v>230321</v>
      </c>
      <c r="B759" s="3" t="s">
        <v>7435</v>
      </c>
      <c r="C759" s="3" t="s">
        <v>7436</v>
      </c>
      <c r="D759" s="3" t="s">
        <v>586</v>
      </c>
      <c r="E759" s="3" t="s">
        <v>454</v>
      </c>
      <c r="F759" s="3" t="s">
        <v>129</v>
      </c>
      <c r="G759" s="3" t="s">
        <v>100</v>
      </c>
      <c r="H759" s="3" t="s">
        <v>100</v>
      </c>
      <c r="I759" s="3" t="s">
        <v>37</v>
      </c>
      <c r="J759" s="3" t="s">
        <v>101</v>
      </c>
      <c r="K759" s="3" t="s">
        <v>103</v>
      </c>
      <c r="L759" s="3" t="s">
        <v>37</v>
      </c>
      <c r="M759" s="14">
        <v>42339</v>
      </c>
      <c r="N759" s="3" t="s">
        <v>37</v>
      </c>
      <c r="O759" s="3" t="s">
        <v>7437</v>
      </c>
      <c r="P759" s="3" t="s">
        <v>7438</v>
      </c>
      <c r="Q759" s="3" t="s">
        <v>41</v>
      </c>
      <c r="R759" s="3" t="s">
        <v>86</v>
      </c>
      <c r="S759" s="3">
        <v>18</v>
      </c>
      <c r="T759" s="3" t="s">
        <v>43</v>
      </c>
      <c r="U759" s="3">
        <v>60</v>
      </c>
      <c r="V759" s="3" t="s">
        <v>43</v>
      </c>
      <c r="W759" s="3" t="s">
        <v>66</v>
      </c>
      <c r="X759" s="3" t="s">
        <v>60</v>
      </c>
      <c r="Y759" s="15" t="s">
        <v>7439</v>
      </c>
    </row>
    <row r="760" spans="1:25" s="6" customFormat="1" x14ac:dyDescent="0.2">
      <c r="A760" s="3">
        <v>256016</v>
      </c>
      <c r="B760" s="3" t="s">
        <v>7264</v>
      </c>
      <c r="C760" s="3" t="s">
        <v>7265</v>
      </c>
      <c r="D760" s="3" t="s">
        <v>75</v>
      </c>
      <c r="E760" s="3" t="s">
        <v>7266</v>
      </c>
      <c r="F760" s="3" t="s">
        <v>129</v>
      </c>
      <c r="G760" s="3" t="s">
        <v>100</v>
      </c>
      <c r="H760" s="3" t="s">
        <v>100</v>
      </c>
      <c r="I760" s="3" t="s">
        <v>37</v>
      </c>
      <c r="J760" s="3" t="s">
        <v>101</v>
      </c>
      <c r="K760" s="3" t="s">
        <v>103</v>
      </c>
      <c r="L760" s="3" t="s">
        <v>37</v>
      </c>
      <c r="M760" s="14">
        <v>44314</v>
      </c>
      <c r="N760" s="3" t="s">
        <v>37</v>
      </c>
      <c r="O760" s="3" t="s">
        <v>7267</v>
      </c>
      <c r="P760" s="3" t="s">
        <v>7268</v>
      </c>
      <c r="Q760" s="3" t="s">
        <v>41</v>
      </c>
      <c r="R760" s="3" t="s">
        <v>42</v>
      </c>
      <c r="S760" s="3">
        <v>40</v>
      </c>
      <c r="T760" s="3" t="s">
        <v>43</v>
      </c>
      <c r="U760" s="3">
        <v>75</v>
      </c>
      <c r="V760" s="3" t="s">
        <v>43</v>
      </c>
      <c r="W760" s="3" t="s">
        <v>66</v>
      </c>
      <c r="X760" s="3" t="s">
        <v>60</v>
      </c>
      <c r="Y760" s="15" t="s">
        <v>7269</v>
      </c>
    </row>
    <row r="761" spans="1:25" s="6" customFormat="1" x14ac:dyDescent="0.2">
      <c r="A761" s="3">
        <v>229673</v>
      </c>
      <c r="B761" s="3" t="s">
        <v>7440</v>
      </c>
      <c r="C761" s="3" t="s">
        <v>7441</v>
      </c>
      <c r="D761" s="3" t="s">
        <v>9495</v>
      </c>
      <c r="E761" s="3" t="s">
        <v>7442</v>
      </c>
      <c r="F761" s="3" t="s">
        <v>129</v>
      </c>
      <c r="G761" s="3" t="s">
        <v>100</v>
      </c>
      <c r="H761" s="3" t="s">
        <v>100</v>
      </c>
      <c r="I761" s="3" t="s">
        <v>37</v>
      </c>
      <c r="J761" s="3" t="s">
        <v>101</v>
      </c>
      <c r="K761" s="3" t="s">
        <v>103</v>
      </c>
      <c r="L761" s="3" t="s">
        <v>37</v>
      </c>
      <c r="M761" s="14">
        <v>42339</v>
      </c>
      <c r="N761" s="3" t="s">
        <v>37</v>
      </c>
      <c r="O761" s="3" t="s">
        <v>7443</v>
      </c>
      <c r="P761" s="3" t="s">
        <v>7444</v>
      </c>
      <c r="Q761" s="3" t="s">
        <v>41</v>
      </c>
      <c r="R761" s="3" t="s">
        <v>42</v>
      </c>
      <c r="S761" s="3">
        <v>18</v>
      </c>
      <c r="T761" s="3" t="s">
        <v>43</v>
      </c>
      <c r="U761" s="3">
        <v>70</v>
      </c>
      <c r="V761" s="3" t="s">
        <v>43</v>
      </c>
      <c r="W761" s="3" t="s">
        <v>133</v>
      </c>
      <c r="X761" s="3" t="s">
        <v>501</v>
      </c>
      <c r="Y761" s="15" t="s">
        <v>7445</v>
      </c>
    </row>
    <row r="762" spans="1:25" s="6" customFormat="1" x14ac:dyDescent="0.2">
      <c r="A762" s="3">
        <v>289562</v>
      </c>
      <c r="B762" s="3" t="s">
        <v>6563</v>
      </c>
      <c r="C762" s="3" t="s">
        <v>6564</v>
      </c>
      <c r="D762" s="3" t="s">
        <v>75</v>
      </c>
      <c r="E762" s="3" t="s">
        <v>454</v>
      </c>
      <c r="F762" s="3" t="s">
        <v>99</v>
      </c>
      <c r="G762" s="3" t="s">
        <v>100</v>
      </c>
      <c r="H762" s="3" t="s">
        <v>100</v>
      </c>
      <c r="I762" s="3" t="s">
        <v>37</v>
      </c>
      <c r="J762" s="3" t="s">
        <v>101</v>
      </c>
      <c r="K762" s="3" t="s">
        <v>34</v>
      </c>
      <c r="L762" s="3" t="s">
        <v>37</v>
      </c>
      <c r="M762" s="14">
        <v>45627</v>
      </c>
      <c r="N762" s="3" t="s">
        <v>37</v>
      </c>
      <c r="O762" s="3" t="s">
        <v>6565</v>
      </c>
      <c r="P762" s="3" t="s">
        <v>6566</v>
      </c>
      <c r="Q762" s="3" t="s">
        <v>41</v>
      </c>
      <c r="R762" s="3" t="s">
        <v>42</v>
      </c>
      <c r="S762" s="3">
        <v>18</v>
      </c>
      <c r="T762" s="3" t="s">
        <v>43</v>
      </c>
      <c r="U762" s="3">
        <v>100</v>
      </c>
      <c r="V762" s="3" t="s">
        <v>43</v>
      </c>
      <c r="W762" s="3" t="s">
        <v>66</v>
      </c>
      <c r="X762" s="3" t="s">
        <v>60</v>
      </c>
      <c r="Y762" s="15" t="s">
        <v>6567</v>
      </c>
    </row>
    <row r="763" spans="1:25" s="6" customFormat="1" x14ac:dyDescent="0.2">
      <c r="A763" s="3">
        <v>244384</v>
      </c>
      <c r="B763" s="3" t="s">
        <v>7398</v>
      </c>
      <c r="C763" s="3" t="s">
        <v>7399</v>
      </c>
      <c r="D763" s="3" t="s">
        <v>146</v>
      </c>
      <c r="E763" s="3" t="s">
        <v>4595</v>
      </c>
      <c r="F763" s="3" t="s">
        <v>129</v>
      </c>
      <c r="G763" s="3" t="s">
        <v>100</v>
      </c>
      <c r="H763" s="3" t="s">
        <v>100</v>
      </c>
      <c r="I763" s="3" t="s">
        <v>37</v>
      </c>
      <c r="J763" s="3" t="s">
        <v>101</v>
      </c>
      <c r="K763" s="3" t="s">
        <v>34</v>
      </c>
      <c r="L763" s="3" t="s">
        <v>37</v>
      </c>
      <c r="M763" s="14">
        <v>36495</v>
      </c>
      <c r="N763" s="3" t="s">
        <v>37</v>
      </c>
      <c r="O763" s="3" t="s">
        <v>7400</v>
      </c>
      <c r="P763" s="3" t="s">
        <v>7401</v>
      </c>
      <c r="Q763" s="3" t="s">
        <v>210</v>
      </c>
      <c r="R763" s="3" t="s">
        <v>86</v>
      </c>
      <c r="S763" s="3">
        <v>18</v>
      </c>
      <c r="T763" s="3" t="s">
        <v>43</v>
      </c>
      <c r="U763" s="3">
        <v>45</v>
      </c>
      <c r="V763" s="3" t="s">
        <v>43</v>
      </c>
      <c r="W763" s="3" t="s">
        <v>133</v>
      </c>
      <c r="X763" s="3" t="s">
        <v>501</v>
      </c>
      <c r="Y763" s="15" t="s">
        <v>7402</v>
      </c>
    </row>
    <row r="764" spans="1:25" s="6" customFormat="1" x14ac:dyDescent="0.2">
      <c r="A764" s="3">
        <v>244814</v>
      </c>
      <c r="B764" s="3" t="s">
        <v>7388</v>
      </c>
      <c r="C764" s="3" t="s">
        <v>7389</v>
      </c>
      <c r="D764" s="3" t="s">
        <v>75</v>
      </c>
      <c r="E764" s="3" t="s">
        <v>4595</v>
      </c>
      <c r="F764" s="3" t="s">
        <v>129</v>
      </c>
      <c r="G764" s="3" t="s">
        <v>100</v>
      </c>
      <c r="H764" s="3" t="s">
        <v>100</v>
      </c>
      <c r="I764" s="3" t="s">
        <v>37</v>
      </c>
      <c r="J764" s="3" t="s">
        <v>101</v>
      </c>
      <c r="K764" s="3" t="s">
        <v>34</v>
      </c>
      <c r="L764" s="3" t="s">
        <v>37</v>
      </c>
      <c r="M764" s="14">
        <v>40940</v>
      </c>
      <c r="N764" s="3" t="s">
        <v>37</v>
      </c>
      <c r="O764" s="3" t="s">
        <v>7390</v>
      </c>
      <c r="P764" s="3" t="s">
        <v>7391</v>
      </c>
      <c r="Q764" s="3" t="s">
        <v>210</v>
      </c>
      <c r="R764" s="3" t="s">
        <v>86</v>
      </c>
      <c r="S764" s="3">
        <v>18</v>
      </c>
      <c r="T764" s="3" t="s">
        <v>43</v>
      </c>
      <c r="U764" s="3">
        <v>40</v>
      </c>
      <c r="V764" s="3" t="s">
        <v>43</v>
      </c>
      <c r="W764" s="3" t="s">
        <v>133</v>
      </c>
      <c r="X764" s="3" t="s">
        <v>3132</v>
      </c>
      <c r="Y764" s="15" t="s">
        <v>7392</v>
      </c>
    </row>
    <row r="765" spans="1:25" s="6" customFormat="1" x14ac:dyDescent="0.2">
      <c r="A765" s="3">
        <v>228352</v>
      </c>
      <c r="B765" s="3" t="s">
        <v>7446</v>
      </c>
      <c r="C765" s="3" t="s">
        <v>7447</v>
      </c>
      <c r="D765" s="3" t="s">
        <v>75</v>
      </c>
      <c r="E765" s="3" t="s">
        <v>4595</v>
      </c>
      <c r="F765" s="3" t="s">
        <v>129</v>
      </c>
      <c r="G765" s="3" t="s">
        <v>100</v>
      </c>
      <c r="H765" s="3" t="s">
        <v>100</v>
      </c>
      <c r="I765" s="3" t="s">
        <v>37</v>
      </c>
      <c r="J765" s="3" t="s">
        <v>101</v>
      </c>
      <c r="K765" s="3" t="s">
        <v>34</v>
      </c>
      <c r="L765" s="3" t="s">
        <v>37</v>
      </c>
      <c r="M765" s="14">
        <v>41760</v>
      </c>
      <c r="N765" s="3" t="s">
        <v>37</v>
      </c>
      <c r="O765" s="3" t="s">
        <v>7448</v>
      </c>
      <c r="P765" s="3" t="s">
        <v>7449</v>
      </c>
      <c r="Q765" s="3" t="s">
        <v>41</v>
      </c>
      <c r="R765" s="3" t="s">
        <v>86</v>
      </c>
      <c r="S765" s="3">
        <v>18</v>
      </c>
      <c r="T765" s="3" t="s">
        <v>43</v>
      </c>
      <c r="U765" s="3">
        <v>65</v>
      </c>
      <c r="V765" s="3" t="s">
        <v>43</v>
      </c>
      <c r="W765" s="3" t="s">
        <v>66</v>
      </c>
      <c r="X765" s="3" t="s">
        <v>60</v>
      </c>
      <c r="Y765" s="15" t="s">
        <v>7450</v>
      </c>
    </row>
    <row r="766" spans="1:25" s="6" customFormat="1" x14ac:dyDescent="0.2">
      <c r="A766" s="3">
        <v>230742</v>
      </c>
      <c r="B766" s="3" t="s">
        <v>7429</v>
      </c>
      <c r="C766" s="3" t="s">
        <v>7430</v>
      </c>
      <c r="D766" s="3" t="s">
        <v>98</v>
      </c>
      <c r="E766" s="3" t="s">
        <v>454</v>
      </c>
      <c r="F766" s="3" t="s">
        <v>129</v>
      </c>
      <c r="G766" s="3" t="s">
        <v>100</v>
      </c>
      <c r="H766" s="3" t="s">
        <v>100</v>
      </c>
      <c r="I766" s="3" t="s">
        <v>37</v>
      </c>
      <c r="J766" s="3" t="s">
        <v>101</v>
      </c>
      <c r="K766" s="3" t="s">
        <v>34</v>
      </c>
      <c r="L766" s="3" t="s">
        <v>37</v>
      </c>
      <c r="M766" s="14">
        <v>41791</v>
      </c>
      <c r="N766" s="3" t="s">
        <v>37</v>
      </c>
      <c r="O766" s="3" t="s">
        <v>7431</v>
      </c>
      <c r="P766" s="3" t="s">
        <v>7432</v>
      </c>
      <c r="Q766" s="3" t="s">
        <v>41</v>
      </c>
      <c r="R766" s="3" t="s">
        <v>37</v>
      </c>
      <c r="S766" s="3" t="s">
        <v>37</v>
      </c>
      <c r="T766" s="3" t="s">
        <v>37</v>
      </c>
      <c r="U766" s="3" t="s">
        <v>37</v>
      </c>
      <c r="V766" s="3" t="s">
        <v>37</v>
      </c>
      <c r="W766" s="3" t="s">
        <v>133</v>
      </c>
      <c r="X766" s="3" t="s">
        <v>7433</v>
      </c>
      <c r="Y766" s="15" t="s">
        <v>7434</v>
      </c>
    </row>
    <row r="767" spans="1:25" s="6" customFormat="1" x14ac:dyDescent="0.2">
      <c r="A767" s="3">
        <v>226276</v>
      </c>
      <c r="B767" s="3" t="s">
        <v>7472</v>
      </c>
      <c r="C767" s="3" t="s">
        <v>7473</v>
      </c>
      <c r="D767" s="3" t="s">
        <v>98</v>
      </c>
      <c r="E767" s="3" t="s">
        <v>454</v>
      </c>
      <c r="F767" s="3" t="s">
        <v>129</v>
      </c>
      <c r="G767" s="3" t="s">
        <v>100</v>
      </c>
      <c r="H767" s="3" t="s">
        <v>100</v>
      </c>
      <c r="I767" s="3" t="s">
        <v>37</v>
      </c>
      <c r="J767" s="3" t="s">
        <v>101</v>
      </c>
      <c r="K767" s="3" t="s">
        <v>34</v>
      </c>
      <c r="L767" s="3" t="s">
        <v>37</v>
      </c>
      <c r="M767" s="14">
        <v>41306</v>
      </c>
      <c r="N767" s="3" t="s">
        <v>37</v>
      </c>
      <c r="O767" s="3" t="s">
        <v>7474</v>
      </c>
      <c r="P767" s="3" t="s">
        <v>7475</v>
      </c>
      <c r="Q767" s="3" t="s">
        <v>41</v>
      </c>
      <c r="R767" s="3" t="s">
        <v>86</v>
      </c>
      <c r="S767" s="3">
        <v>18</v>
      </c>
      <c r="T767" s="3" t="s">
        <v>43</v>
      </c>
      <c r="U767" s="3">
        <v>65</v>
      </c>
      <c r="V767" s="3" t="s">
        <v>43</v>
      </c>
      <c r="W767" s="3" t="s">
        <v>37</v>
      </c>
      <c r="X767" s="3" t="s">
        <v>37</v>
      </c>
      <c r="Y767" s="15" t="s">
        <v>7476</v>
      </c>
    </row>
    <row r="768" spans="1:25" s="6" customFormat="1" x14ac:dyDescent="0.2">
      <c r="A768" s="3">
        <v>261684</v>
      </c>
      <c r="B768" s="3" t="s">
        <v>7122</v>
      </c>
      <c r="C768" s="3" t="s">
        <v>7123</v>
      </c>
      <c r="D768" s="3" t="s">
        <v>75</v>
      </c>
      <c r="E768" s="3" t="s">
        <v>7124</v>
      </c>
      <c r="F768" s="3" t="s">
        <v>88</v>
      </c>
      <c r="G768" s="3" t="s">
        <v>100</v>
      </c>
      <c r="H768" s="3" t="s">
        <v>100</v>
      </c>
      <c r="I768" s="3" t="s">
        <v>37</v>
      </c>
      <c r="J768" s="3" t="s">
        <v>101</v>
      </c>
      <c r="K768" s="3" t="s">
        <v>34</v>
      </c>
      <c r="L768" s="3" t="s">
        <v>37</v>
      </c>
      <c r="M768" s="14">
        <v>42216</v>
      </c>
      <c r="N768" s="3" t="s">
        <v>37</v>
      </c>
      <c r="O768" s="3" t="s">
        <v>7125</v>
      </c>
      <c r="P768" s="3" t="s">
        <v>7126</v>
      </c>
      <c r="Q768" s="3" t="s">
        <v>41</v>
      </c>
      <c r="R768" s="3" t="s">
        <v>86</v>
      </c>
      <c r="S768" s="3">
        <v>50</v>
      </c>
      <c r="T768" s="3" t="s">
        <v>43</v>
      </c>
      <c r="U768" s="3">
        <v>65</v>
      </c>
      <c r="V768" s="3" t="s">
        <v>43</v>
      </c>
      <c r="W768" s="3" t="s">
        <v>133</v>
      </c>
      <c r="X768" s="3" t="s">
        <v>1916</v>
      </c>
      <c r="Y768" s="15" t="s">
        <v>7127</v>
      </c>
    </row>
  </sheetData>
  <phoneticPr fontId="1" type="noConversion"/>
  <hyperlinks>
    <hyperlink ref="Y105" r:id="rId1"/>
    <hyperlink ref="Y275" r:id="rId2"/>
    <hyperlink ref="Y67" r:id="rId3"/>
    <hyperlink ref="Y208" r:id="rId4"/>
    <hyperlink ref="Y59" r:id="rId5"/>
    <hyperlink ref="Y94" r:id="rId6"/>
    <hyperlink ref="Y274" r:id="rId7"/>
    <hyperlink ref="Y115" r:id="rId8"/>
    <hyperlink ref="Y600" r:id="rId9"/>
    <hyperlink ref="Y236" r:id="rId10"/>
    <hyperlink ref="Y204" r:id="rId11"/>
    <hyperlink ref="Y107" r:id="rId12"/>
    <hyperlink ref="Y593" r:id="rId13"/>
    <hyperlink ref="Y103" r:id="rId14"/>
    <hyperlink ref="Y203" r:id="rId15"/>
    <hyperlink ref="Y197" r:id="rId16"/>
    <hyperlink ref="Y636" r:id="rId17"/>
    <hyperlink ref="Y198" r:id="rId18"/>
    <hyperlink ref="Y29" r:id="rId19"/>
    <hyperlink ref="Y597" r:id="rId20"/>
    <hyperlink ref="Y68" r:id="rId21"/>
    <hyperlink ref="Y356" r:id="rId22"/>
    <hyperlink ref="Y266" r:id="rId23"/>
    <hyperlink ref="Y209" r:id="rId24"/>
    <hyperlink ref="Y709" r:id="rId25"/>
    <hyperlink ref="Y752" r:id="rId26"/>
    <hyperlink ref="Y189" r:id="rId27"/>
    <hyperlink ref="Y637" r:id="rId28"/>
    <hyperlink ref="Y711" r:id="rId29"/>
    <hyperlink ref="Y93" r:id="rId30"/>
    <hyperlink ref="Y190" r:id="rId31"/>
    <hyperlink ref="Y66" r:id="rId32"/>
    <hyperlink ref="Y598" r:id="rId33"/>
    <hyperlink ref="Y259" r:id="rId34"/>
    <hyperlink ref="Y19" r:id="rId35"/>
    <hyperlink ref="Y201" r:id="rId36"/>
    <hyperlink ref="Y202" r:id="rId37"/>
    <hyperlink ref="Y318" r:id="rId38"/>
    <hyperlink ref="Y292" r:id="rId39"/>
    <hyperlink ref="Y268" r:id="rId40"/>
    <hyperlink ref="Y596" r:id="rId41"/>
    <hyperlink ref="Y273" r:id="rId42"/>
    <hyperlink ref="Y210" r:id="rId43"/>
    <hyperlink ref="Y200" r:id="rId44"/>
    <hyperlink ref="Y599" r:id="rId45"/>
    <hyperlink ref="Y230" r:id="rId46"/>
    <hyperlink ref="Y199" r:id="rId47"/>
    <hyperlink ref="Y756" r:id="rId48"/>
    <hyperlink ref="Y595" r:id="rId49"/>
    <hyperlink ref="Y196" r:id="rId50"/>
    <hyperlink ref="Y95" r:id="rId51"/>
    <hyperlink ref="Y43" r:id="rId52"/>
    <hyperlink ref="Y211" r:id="rId53"/>
    <hyperlink ref="Y195" r:id="rId54"/>
    <hyperlink ref="Y212" r:id="rId55"/>
    <hyperlink ref="Y592" r:id="rId56"/>
    <hyperlink ref="Y589" r:id="rId57"/>
    <hyperlink ref="Y638" r:id="rId58"/>
    <hyperlink ref="Y538" r:id="rId59"/>
    <hyperlink ref="Y106" r:id="rId60"/>
    <hyperlink ref="Y33" r:id="rId61"/>
    <hyperlink ref="Y591" r:id="rId62"/>
    <hyperlink ref="Y590" r:id="rId63"/>
    <hyperlink ref="Y755" r:id="rId64"/>
    <hyperlink ref="Y233" r:id="rId65"/>
    <hyperlink ref="Y32" r:id="rId66"/>
    <hyperlink ref="Y580" r:id="rId67"/>
    <hyperlink ref="Y582" r:id="rId68"/>
    <hyperlink ref="Y594" r:id="rId69"/>
    <hyperlink ref="Y192" r:id="rId70"/>
    <hyperlink ref="Y191" r:id="rId71"/>
    <hyperlink ref="Y588" r:id="rId72"/>
    <hyperlink ref="Y281" r:id="rId73"/>
    <hyperlink ref="Y587" r:id="rId74"/>
    <hyperlink ref="Y10" r:id="rId75"/>
    <hyperlink ref="Y751" r:id="rId76"/>
    <hyperlink ref="Y272" r:id="rId77"/>
    <hyperlink ref="Y89" r:id="rId78"/>
    <hyperlink ref="Y27" r:id="rId79"/>
    <hyperlink ref="Y213" r:id="rId80"/>
    <hyperlink ref="Y260" r:id="rId81"/>
    <hyperlink ref="Y101" r:id="rId82"/>
    <hyperlink ref="Y8" r:id="rId83"/>
    <hyperlink ref="Y269" r:id="rId84"/>
    <hyperlink ref="Y586" r:id="rId85"/>
    <hyperlink ref="Y44" r:id="rId86"/>
    <hyperlink ref="Y639" r:id="rId87"/>
    <hyperlink ref="Y225" r:id="rId88"/>
    <hyperlink ref="Y585" r:id="rId89"/>
    <hyperlink ref="Y186" r:id="rId90"/>
    <hyperlink ref="Y187" r:id="rId91"/>
    <hyperlink ref="Y57" r:id="rId92"/>
    <hyperlink ref="Y640" r:id="rId93"/>
    <hyperlink ref="Y188" r:id="rId94"/>
    <hyperlink ref="Y610" r:id="rId95"/>
    <hyperlink ref="Y193" r:id="rId96"/>
    <hyperlink ref="Y583" r:id="rId97"/>
    <hyperlink ref="Y615" r:id="rId98"/>
    <hyperlink ref="Y166" r:id="rId99"/>
    <hyperlink ref="Y566" r:id="rId100"/>
    <hyperlink ref="Y581" r:id="rId101"/>
    <hyperlink ref="Y271" r:id="rId102"/>
    <hyperlink ref="Y270" r:id="rId103"/>
    <hyperlink ref="Y733" r:id="rId104"/>
    <hyperlink ref="Y584" r:id="rId105"/>
    <hyperlink ref="Y185" r:id="rId106"/>
    <hyperlink ref="Y172" r:id="rId107"/>
    <hyperlink ref="Y184" r:id="rId108"/>
    <hyperlink ref="Y39" r:id="rId109"/>
    <hyperlink ref="Y116" r:id="rId110"/>
    <hyperlink ref="Y183" r:id="rId111"/>
    <hyperlink ref="Y579" r:id="rId112"/>
    <hyperlink ref="Y282" r:id="rId113"/>
    <hyperlink ref="Y700" r:id="rId114"/>
    <hyperlink ref="Y214" r:id="rId115"/>
    <hyperlink ref="Y178" r:id="rId116"/>
    <hyperlink ref="Y720" r:id="rId117"/>
    <hyperlink ref="Y577" r:id="rId118"/>
    <hyperlink ref="Y574" r:id="rId119"/>
    <hyperlink ref="Y608" r:id="rId120"/>
    <hyperlink ref="Y31" r:id="rId121"/>
    <hyperlink ref="Y578" r:id="rId122"/>
    <hyperlink ref="Y215" r:id="rId123"/>
    <hyperlink ref="Y216" r:id="rId124"/>
    <hyperlink ref="Y30" r:id="rId125"/>
    <hyperlink ref="Y265" r:id="rId126"/>
    <hyperlink ref="Y575" r:id="rId127"/>
    <hyperlink ref="Y83" r:id="rId128"/>
    <hyperlink ref="Y81" r:id="rId129"/>
    <hyperlink ref="Y753" r:id="rId130"/>
    <hyperlink ref="Y82" r:id="rId131"/>
    <hyperlink ref="Y576" r:id="rId132"/>
    <hyperlink ref="Y75" r:id="rId133"/>
    <hyperlink ref="Y84" r:id="rId134"/>
    <hyperlink ref="Y108" r:id="rId135"/>
    <hyperlink ref="Y123" r:id="rId136"/>
    <hyperlink ref="Y573" r:id="rId137"/>
    <hyperlink ref="Y571" r:id="rId138"/>
    <hyperlink ref="Y267" r:id="rId139"/>
    <hyperlink ref="Y545" r:id="rId140"/>
    <hyperlink ref="Y180" r:id="rId141"/>
    <hyperlink ref="Y181" r:id="rId142"/>
    <hyperlink ref="Y572" r:id="rId143"/>
    <hyperlink ref="Y182" r:id="rId144"/>
    <hyperlink ref="Y567" r:id="rId145"/>
    <hyperlink ref="Y156" r:id="rId146"/>
    <hyperlink ref="Y570" r:id="rId147"/>
    <hyperlink ref="Y569" r:id="rId148"/>
    <hyperlink ref="Y113" r:id="rId149"/>
    <hyperlink ref="Y611" r:id="rId150"/>
    <hyperlink ref="Y69" r:id="rId151"/>
    <hyperlink ref="Y98" r:id="rId152"/>
    <hyperlink ref="Y298" r:id="rId153"/>
    <hyperlink ref="Y299" r:id="rId154"/>
    <hyperlink ref="Y307" r:id="rId155"/>
    <hyperlink ref="Y300" r:id="rId156"/>
    <hyperlink ref="Y301" r:id="rId157"/>
    <hyperlink ref="Y302" r:id="rId158"/>
    <hyperlink ref="Y308" r:id="rId159"/>
    <hyperlink ref="Y303" r:id="rId160"/>
    <hyperlink ref="Y304" r:id="rId161"/>
    <hyperlink ref="Y305" r:id="rId162"/>
    <hyperlink ref="Y56" r:id="rId163"/>
    <hyperlink ref="Y71" r:id="rId164"/>
    <hyperlink ref="Y568" r:id="rId165"/>
    <hyperlink ref="Y565" r:id="rId166"/>
    <hyperlink ref="Y712" r:id="rId167"/>
    <hyperlink ref="Y20" r:id="rId168"/>
    <hyperlink ref="Y558" r:id="rId169"/>
    <hyperlink ref="Y559" r:id="rId170"/>
    <hyperlink ref="Y175" r:id="rId171"/>
    <hyperlink ref="Y217" r:id="rId172"/>
    <hyperlink ref="Y561" r:id="rId173"/>
    <hyperlink ref="Y549" r:id="rId174"/>
    <hyperlink ref="Y562" r:id="rId175"/>
    <hyperlink ref="Y560" r:id="rId176"/>
    <hyperlink ref="Y283" r:id="rId177"/>
    <hyperlink ref="Y554" r:id="rId178"/>
    <hyperlink ref="Y748" r:id="rId179"/>
    <hyperlink ref="Y601" r:id="rId180"/>
    <hyperlink ref="Y311" r:id="rId181"/>
    <hyperlink ref="Y151" r:id="rId182"/>
    <hyperlink ref="Y551" r:id="rId183"/>
    <hyperlink ref="Y258" r:id="rId184"/>
    <hyperlink ref="Y552" r:id="rId185"/>
    <hyperlink ref="Y750" r:id="rId186"/>
    <hyperlink ref="Y557" r:id="rId187"/>
    <hyperlink ref="Y555" r:id="rId188"/>
    <hyperlink ref="Y744" r:id="rId189"/>
    <hyperlink ref="Y553" r:id="rId190"/>
    <hyperlink ref="Y176" r:id="rId191"/>
    <hyperlink ref="Y714" r:id="rId192"/>
    <hyperlink ref="Y749" r:id="rId193"/>
    <hyperlink ref="Y24" r:id="rId194"/>
    <hyperlink ref="Y546" r:id="rId195"/>
    <hyperlink ref="Y9" r:id="rId196"/>
    <hyperlink ref="Y254" r:id="rId197"/>
    <hyperlink ref="Y117" r:id="rId198"/>
    <hyperlink ref="Y319" r:id="rId199"/>
    <hyperlink ref="Y321" r:id="rId200"/>
    <hyperlink ref="Y548" r:id="rId201"/>
    <hyperlink ref="Y173" r:id="rId202"/>
    <hyperlink ref="Y174" r:id="rId203"/>
    <hyperlink ref="Y550" r:id="rId204"/>
    <hyperlink ref="Y179" r:id="rId205"/>
    <hyperlink ref="Y264" r:id="rId206"/>
    <hyperlink ref="Y609" r:id="rId207"/>
    <hyperlink ref="Y641" r:id="rId208"/>
    <hyperlink ref="Y526" r:id="rId209"/>
    <hyperlink ref="Y74" r:id="rId210"/>
    <hyperlink ref="Y747" r:id="rId211"/>
    <hyperlink ref="Y547" r:id="rId212"/>
    <hyperlink ref="Y705" r:id="rId213"/>
    <hyperlink ref="Y642" r:id="rId214"/>
    <hyperlink ref="Y629" r:id="rId215"/>
    <hyperlink ref="Y703" r:id="rId216"/>
    <hyperlink ref="Y171" r:id="rId217"/>
    <hyperlink ref="Y530" r:id="rId218"/>
    <hyperlink ref="Y507" r:id="rId219"/>
    <hyperlink ref="Y177" r:id="rId220"/>
    <hyperlink ref="Y355" r:id="rId221"/>
    <hyperlink ref="Y146" r:id="rId222"/>
    <hyperlink ref="Y218" r:id="rId223"/>
    <hyperlink ref="Y643" r:id="rId224"/>
    <hyperlink ref="Y533" r:id="rId225"/>
    <hyperlink ref="Y706" r:id="rId226"/>
    <hyperlink ref="Y539" r:id="rId227"/>
    <hyperlink ref="Y169" r:id="rId228"/>
    <hyperlink ref="Y702" r:id="rId229"/>
    <hyperlink ref="Y542" r:id="rId230"/>
    <hyperlink ref="Y148" r:id="rId231"/>
    <hyperlink ref="Y165" r:id="rId232"/>
    <hyperlink ref="Y746" r:id="rId233"/>
    <hyperlink ref="Y534" r:id="rId234"/>
    <hyperlink ref="Y25" r:id="rId235"/>
    <hyperlink ref="Y92" r:id="rId236"/>
    <hyperlink ref="Y745" r:id="rId237"/>
    <hyperlink ref="Y262" r:id="rId238"/>
    <hyperlink ref="Y316" r:id="rId239"/>
    <hyperlink ref="Y309" r:id="rId240"/>
    <hyperlink ref="Y523" r:id="rId241"/>
    <hyperlink ref="Y517" r:id="rId242"/>
    <hyperlink ref="Y556" r:id="rId243"/>
    <hyperlink ref="Y543" r:id="rId244"/>
    <hyperlink ref="Y219" r:id="rId245"/>
    <hyperlink ref="Y58" r:id="rId246"/>
    <hyperlink ref="Y167" r:id="rId247"/>
    <hyperlink ref="Y320" r:id="rId248"/>
    <hyperlink ref="Y701" r:id="rId249"/>
    <hyperlink ref="Y220" r:id="rId250"/>
    <hyperlink ref="Y261" r:id="rId251"/>
    <hyperlink ref="Y284" r:id="rId252"/>
    <hyperlink ref="Y619" r:id="rId253"/>
    <hyperlink ref="Y521" r:id="rId254"/>
    <hyperlink ref="Y97" r:id="rId255"/>
    <hyperlink ref="Y168" r:id="rId256"/>
    <hyperlink ref="Y170" r:id="rId257"/>
    <hyperlink ref="Y715" r:id="rId258"/>
    <hyperlink ref="Y503" r:id="rId259"/>
    <hyperlink ref="Y632" r:id="rId260"/>
    <hyperlink ref="Y540" r:id="rId261"/>
    <hyperlink ref="Y541" r:id="rId262"/>
    <hyperlink ref="Y164" r:id="rId263"/>
    <hyperlink ref="Y644" r:id="rId264"/>
    <hyperlink ref="Y52" r:id="rId265"/>
    <hyperlink ref="Y293" r:id="rId266"/>
    <hyperlink ref="Y26" r:id="rId267"/>
    <hyperlink ref="Y504" r:id="rId268"/>
    <hyperlink ref="Y544" r:id="rId269"/>
    <hyperlink ref="Y698" r:id="rId270"/>
    <hyperlink ref="Y645" r:id="rId271"/>
    <hyperlink ref="Y96" r:id="rId272"/>
    <hyperlink ref="Y726" r:id="rId273"/>
    <hyperlink ref="Y718" r:id="rId274"/>
    <hyperlink ref="Y537" r:id="rId275"/>
    <hyperlink ref="Y12" r:id="rId276"/>
    <hyperlink ref="Y505" r:id="rId277"/>
    <hyperlink ref="Y646" r:id="rId278"/>
    <hyperlink ref="Y228" r:id="rId279"/>
    <hyperlink ref="Y65" r:id="rId280"/>
    <hyperlink ref="Y536" r:id="rId281"/>
    <hyperlink ref="Y157" r:id="rId282"/>
    <hyperlink ref="Y28" r:id="rId283"/>
    <hyperlink ref="Y532" r:id="rId284"/>
    <hyperlink ref="Y163" r:id="rId285"/>
    <hyperlink ref="Y257" r:id="rId286"/>
    <hyperlink ref="Y263" r:id="rId287"/>
    <hyperlink ref="Y23" r:id="rId288"/>
    <hyperlink ref="Y161" r:id="rId289"/>
    <hyperlink ref="Y359" r:id="rId290"/>
    <hyperlink ref="Y162" r:id="rId291"/>
    <hyperlink ref="Y743" r:id="rId292"/>
    <hyperlink ref="Y46" r:id="rId293"/>
    <hyperlink ref="Y141" r:id="rId294"/>
    <hyperlink ref="Y53" r:id="rId295"/>
    <hyperlink ref="Y453" r:id="rId296"/>
    <hyperlink ref="Y506" r:id="rId297"/>
    <hyperlink ref="Y38" r:id="rId298"/>
    <hyperlink ref="Y352" r:id="rId299"/>
    <hyperlink ref="Y353" r:id="rId300"/>
    <hyperlink ref="Y647" r:id="rId301"/>
    <hyperlink ref="Y708" r:id="rId302"/>
    <hyperlink ref="Y221" r:id="rId303"/>
    <hyperlink ref="Y510" r:id="rId304"/>
    <hyperlink ref="Y473" r:id="rId305"/>
    <hyperlink ref="Y360" r:id="rId306"/>
    <hyperlink ref="Y716" r:id="rId307"/>
    <hyperlink ref="Y6" r:id="rId308"/>
    <hyperlink ref="Y42" r:id="rId309"/>
    <hyperlink ref="Y528" r:id="rId310"/>
    <hyperlink ref="Y114" r:id="rId311"/>
    <hyperlink ref="Y497" r:id="rId312"/>
    <hyperlink ref="Y742" r:id="rId313"/>
    <hyperlink ref="Y531" r:id="rId314"/>
    <hyperlink ref="Y256" r:id="rId315"/>
    <hyperlink ref="Y160" r:id="rId316"/>
    <hyperlink ref="Y535" r:id="rId317"/>
    <hyperlink ref="Y72" r:id="rId318"/>
    <hyperlink ref="Y529" r:id="rId319"/>
    <hyperlink ref="Y762" r:id="rId320"/>
    <hyperlink ref="Y11" r:id="rId321"/>
    <hyperlink ref="Y112" r:id="rId322"/>
    <hyperlink ref="Y111" r:id="rId323"/>
    <hyperlink ref="Y754" r:id="rId324"/>
    <hyperlink ref="Y158" r:id="rId325"/>
    <hyperlink ref="Y699" r:id="rId326"/>
    <hyperlink ref="Y741" r:id="rId327"/>
    <hyperlink ref="Y479" r:id="rId328"/>
    <hyperlink ref="Y159" r:id="rId329"/>
    <hyperlink ref="Y527" r:id="rId330"/>
    <hyperlink ref="Y622" r:id="rId331"/>
    <hyperlink ref="Y253" r:id="rId332"/>
    <hyperlink ref="Y155" r:id="rId333"/>
    <hyperlink ref="Y520" r:id="rId334"/>
    <hyperlink ref="Y306" r:id="rId335"/>
    <hyperlink ref="Y613" r:id="rId336"/>
    <hyperlink ref="Y87" r:id="rId337"/>
    <hyperlink ref="Y226" r:id="rId338"/>
    <hyperlink ref="Y710" r:id="rId339"/>
    <hyperlink ref="Y458" r:id="rId340"/>
    <hyperlink ref="Y729" r:id="rId341"/>
    <hyperlink ref="Y351" r:id="rId342"/>
    <hyperlink ref="Y626" r:id="rId343"/>
    <hyperlink ref="Y153" r:id="rId344"/>
    <hyperlink ref="Y285" r:id="rId345"/>
    <hyperlink ref="Y47" r:id="rId346"/>
    <hyperlink ref="Y76" r:id="rId347"/>
    <hyperlink ref="Y255" r:id="rId348"/>
    <hyperlink ref="Y147" r:id="rId349"/>
    <hyperlink ref="Y361" r:id="rId350"/>
    <hyperlink ref="Y249" r:id="rId351"/>
    <hyperlink ref="Y648" r:id="rId352"/>
    <hyperlink ref="Y45" r:id="rId353"/>
    <hyperlink ref="Y740" r:id="rId354"/>
    <hyperlink ref="Y154" r:id="rId355"/>
    <hyperlink ref="Y152" r:id="rId356"/>
    <hyperlink ref="Y354" r:id="rId357"/>
    <hyperlink ref="Y145" r:id="rId358"/>
    <hyperlink ref="Y522" r:id="rId359"/>
    <hyperlink ref="Y736" r:id="rId360"/>
    <hyperlink ref="Y525" r:id="rId361"/>
    <hyperlink ref="Y519" r:id="rId362"/>
    <hyperlink ref="Y37" r:id="rId363"/>
    <hyperlink ref="Y18" r:id="rId364"/>
    <hyperlink ref="Y252" r:id="rId365"/>
    <hyperlink ref="Y17" r:id="rId366"/>
    <hyperlink ref="Y150" r:id="rId367"/>
    <hyperlink ref="Y605" r:id="rId368"/>
    <hyperlink ref="Y349" r:id="rId369"/>
    <hyperlink ref="Y350" r:id="rId370"/>
    <hyperlink ref="Y738" r:id="rId371"/>
    <hyperlink ref="Y630" r:id="rId372"/>
    <hyperlink ref="Y649" r:id="rId373"/>
    <hyperlink ref="Y348" r:id="rId374"/>
    <hyperlink ref="Y518" r:id="rId375"/>
    <hyperlink ref="Y346" r:id="rId376"/>
    <hyperlink ref="Y614" r:id="rId377"/>
    <hyperlink ref="Y713" r:id="rId378"/>
    <hyperlink ref="Y344" r:id="rId379"/>
    <hyperlink ref="Y5" r:id="rId380"/>
    <hyperlink ref="Y22" r:id="rId381"/>
    <hyperlink ref="Y205" r:id="rId382"/>
    <hyperlink ref="Y516" r:id="rId383"/>
    <hyperlink ref="Y86" r:id="rId384"/>
    <hyperlink ref="Y80" r:id="rId385"/>
    <hyperlink ref="Y633" r:id="rId386"/>
    <hyperlink ref="Y650" r:id="rId387"/>
    <hyperlink ref="Y511" r:id="rId388"/>
    <hyperlink ref="Y104" r:id="rId389"/>
    <hyperlink ref="Y149" r:id="rId390"/>
    <hyperlink ref="Y345" r:id="rId391"/>
    <hyperlink ref="Y242" r:id="rId392"/>
    <hyperlink ref="Y329" r:id="rId393"/>
    <hyperlink ref="Y4" r:id="rId394"/>
    <hyperlink ref="Y514" r:id="rId395"/>
    <hyperlink ref="Y55" r:id="rId396"/>
    <hyperlink ref="Y768" r:id="rId397"/>
    <hyperlink ref="Y62" r:id="rId398"/>
    <hyperlink ref="Y16" r:id="rId399"/>
    <hyperlink ref="Y512" r:id="rId400"/>
    <hyperlink ref="Y524" r:id="rId401"/>
    <hyperlink ref="Y634" r:id="rId402"/>
    <hyperlink ref="Y139" r:id="rId403"/>
    <hyperlink ref="Y704" r:id="rId404"/>
    <hyperlink ref="Y286" r:id="rId405"/>
    <hyperlink ref="Y651" r:id="rId406"/>
    <hyperlink ref="Y88" r:id="rId407"/>
    <hyperlink ref="Y118" r:id="rId408"/>
    <hyperlink ref="Y509" r:id="rId409"/>
    <hyperlink ref="Y227" r:id="rId410"/>
    <hyperlink ref="Y287" r:id="rId411"/>
    <hyperlink ref="Y635" r:id="rId412"/>
    <hyperlink ref="Y294" r:id="rId413"/>
    <hyperlink ref="Y295" r:id="rId414"/>
    <hyperlink ref="Y222" r:id="rId415"/>
    <hyperlink ref="Y508" r:id="rId416"/>
    <hyperlink ref="Y347" r:id="rId417"/>
    <hyperlink ref="Y194" r:id="rId418"/>
    <hyperlink ref="Y652" r:id="rId419"/>
    <hyperlink ref="Y64" r:id="rId420"/>
    <hyperlink ref="Y760" r:id="rId421"/>
    <hyperlink ref="Y135" r:id="rId422"/>
    <hyperlink ref="Y515" r:id="rId423"/>
    <hyperlink ref="Y621" r:id="rId424"/>
    <hyperlink ref="Y288" r:id="rId425"/>
    <hyperlink ref="Y452" r:id="rId426"/>
    <hyperlink ref="Y130" r:id="rId427"/>
    <hyperlink ref="Y653" r:id="rId428"/>
    <hyperlink ref="Y491" r:id="rId429"/>
    <hyperlink ref="Y362" r:id="rId430"/>
    <hyperlink ref="Y654" r:id="rId431"/>
    <hyperlink ref="Y289" r:id="rId432"/>
    <hyperlink ref="Y317" r:id="rId433"/>
    <hyperlink ref="Y232" r:id="rId434"/>
    <hyperlink ref="Y280" r:id="rId435"/>
    <hyperlink ref="Y655" r:id="rId436"/>
    <hyperlink ref="Y250" r:id="rId437"/>
    <hyperlink ref="Y357" r:id="rId438"/>
    <hyperlink ref="Y727" r:id="rId439"/>
    <hyperlink ref="Y500" r:id="rId440"/>
    <hyperlink ref="Y251" r:id="rId441"/>
    <hyperlink ref="Y502" r:id="rId442"/>
    <hyperlink ref="Y764" r:id="rId443"/>
    <hyperlink ref="Y758" r:id="rId444"/>
    <hyperlink ref="Y763" r:id="rId445"/>
    <hyperlink ref="Y21" r:id="rId446"/>
    <hyperlink ref="Y739" r:id="rId447"/>
    <hyperlink ref="Y735" r:id="rId448"/>
    <hyperlink ref="Y737" r:id="rId449"/>
    <hyperlink ref="Y757" r:id="rId450"/>
    <hyperlink ref="Y766" r:id="rId451"/>
    <hyperlink ref="Y759" r:id="rId452"/>
    <hyperlink ref="Y761" r:id="rId453"/>
    <hyperlink ref="Y765" r:id="rId454"/>
    <hyperlink ref="Y99" r:id="rId455"/>
    <hyperlink ref="Y734" r:id="rId456"/>
    <hyperlink ref="Y109" r:id="rId457"/>
    <hyperlink ref="Y767" r:id="rId458"/>
    <hyperlink ref="Y656" r:id="rId459"/>
    <hyperlink ref="Y310" r:id="rId460"/>
    <hyperlink ref="Y85" r:id="rId461"/>
    <hyperlink ref="Y657" r:id="rId462"/>
    <hyperlink ref="Y658" r:id="rId463"/>
    <hyperlink ref="Y659" r:id="rId464"/>
    <hyperlink ref="Y486" r:id="rId465"/>
    <hyperlink ref="Y50" r:id="rId466"/>
    <hyperlink ref="Y54" r:id="rId467"/>
    <hyperlink ref="Y63" r:id="rId468"/>
    <hyperlink ref="Y501" r:id="rId469"/>
    <hyperlink ref="Y454" r:id="rId470"/>
    <hyperlink ref="Y419" r:id="rId471"/>
    <hyperlink ref="Y606" r:id="rId472"/>
    <hyperlink ref="Y119" r:id="rId473"/>
    <hyperlink ref="Y485" r:id="rId474"/>
    <hyperlink ref="Y430" r:id="rId475"/>
    <hyperlink ref="Y498" r:id="rId476"/>
    <hyperlink ref="Y660" r:id="rId477"/>
    <hyperlink ref="Y144" r:id="rId478"/>
    <hyperlink ref="Y513" r:id="rId479"/>
    <hyperlink ref="Y143" r:id="rId480"/>
    <hyperlink ref="Y563" r:id="rId481"/>
    <hyperlink ref="Y140" r:id="rId482"/>
    <hyperlink ref="Y51" r:id="rId483"/>
    <hyperlink ref="Y343" r:id="rId484"/>
    <hyperlink ref="Y401" r:id="rId485"/>
    <hyperlink ref="Y631" r:id="rId486"/>
    <hyperlink ref="Y723" r:id="rId487"/>
    <hyperlink ref="Y462" r:id="rId488"/>
    <hyperlink ref="Y623" r:id="rId489"/>
    <hyperlink ref="Y125" r:id="rId490"/>
    <hyperlink ref="Y223" r:id="rId491"/>
    <hyperlink ref="Y363" r:id="rId492"/>
    <hyperlink ref="Y661" r:id="rId493"/>
    <hyperlink ref="Y662" r:id="rId494"/>
    <hyperlink ref="Y79" r:id="rId495"/>
    <hyperlink ref="Y495" r:id="rId496"/>
    <hyperlink ref="Y122" r:id="rId497"/>
    <hyperlink ref="Y121" r:id="rId498"/>
    <hyperlink ref="Y110" r:id="rId499"/>
    <hyperlink ref="Y248" r:id="rId500"/>
    <hyperlink ref="Y70" r:id="rId501"/>
    <hyperlink ref="Y468" r:id="rId502"/>
    <hyperlink ref="Y616" r:id="rId503"/>
    <hyperlink ref="Y663" r:id="rId504"/>
    <hyperlink ref="Y73" r:id="rId505"/>
    <hyperlink ref="Y229" r:id="rId506"/>
    <hyperlink ref="Y132" r:id="rId507"/>
    <hyperlink ref="Y296" r:id="rId508"/>
    <hyperlink ref="Y664" r:id="rId509"/>
    <hyperlink ref="Y496" r:id="rId510"/>
    <hyperlink ref="Y142" r:id="rId511"/>
    <hyperlink ref="Y290" r:id="rId512"/>
    <hyperlink ref="Y665" r:id="rId513"/>
    <hyperlink ref="Y666" r:id="rId514"/>
    <hyperlink ref="Y480" r:id="rId515"/>
    <hyperlink ref="Y470" r:id="rId516"/>
    <hyperlink ref="Y493" r:id="rId517"/>
    <hyperlink ref="Y342" r:id="rId518"/>
    <hyperlink ref="Y489" r:id="rId519"/>
    <hyperlink ref="Y620" r:id="rId520"/>
    <hyperlink ref="Y617" r:id="rId521"/>
    <hyperlink ref="Y120" r:id="rId522"/>
    <hyperlink ref="Y602" r:id="rId523"/>
    <hyperlink ref="Y339" r:id="rId524"/>
    <hyperlink ref="Y490" r:id="rId525"/>
    <hyperlink ref="Y667" r:id="rId526"/>
    <hyperlink ref="Y668" r:id="rId527"/>
    <hyperlink ref="Y245" r:id="rId528"/>
    <hyperlink ref="Y669" r:id="rId529"/>
    <hyperlink ref="Y670" r:id="rId530"/>
    <hyperlink ref="Y671" r:id="rId531"/>
    <hyperlink ref="Y672" r:id="rId532"/>
    <hyperlink ref="Y673" r:id="rId533"/>
    <hyperlink ref="Y728" r:id="rId534"/>
    <hyperlink ref="Y674" r:id="rId535"/>
    <hyperlink ref="Y675" r:id="rId536"/>
    <hyperlink ref="Y278" r:id="rId537"/>
    <hyperlink ref="Y676" r:id="rId538"/>
    <hyperlink ref="Y677" r:id="rId539"/>
    <hyperlink ref="Y678" r:id="rId540"/>
    <hyperlink ref="Y488" r:id="rId541"/>
    <hyperlink ref="Y3" r:id="rId542"/>
    <hyperlink ref="Y481" r:id="rId543"/>
    <hyperlink ref="Y484" r:id="rId544"/>
    <hyperlink ref="Y499" r:id="rId545"/>
    <hyperlink ref="Y436" r:id="rId546"/>
    <hyperlink ref="Y457" r:id="rId547"/>
    <hyperlink ref="Y443" r:id="rId548"/>
    <hyperlink ref="Y483" r:id="rId549"/>
    <hyperlink ref="Y478" r:id="rId550"/>
    <hyperlink ref="Y422" r:id="rId551"/>
    <hyperlink ref="Y604" r:id="rId552"/>
    <hyperlink ref="Y494" r:id="rId553"/>
    <hyperlink ref="Y492" r:id="rId554"/>
    <hyperlink ref="Y133" r:id="rId555"/>
    <hyperlink ref="Y487" r:id="rId556"/>
    <hyperlink ref="Y276" r:id="rId557"/>
    <hyperlink ref="Y134" r:id="rId558"/>
    <hyperlink ref="Y224" r:id="rId559"/>
    <hyperlink ref="Y679" r:id="rId560"/>
    <hyperlink ref="Y721" r:id="rId561"/>
    <hyperlink ref="Y680" r:id="rId562"/>
    <hyperlink ref="Y681" r:id="rId563"/>
    <hyperlink ref="Y124" r:id="rId564"/>
    <hyperlink ref="Y682" r:id="rId565"/>
    <hyperlink ref="Y442" r:id="rId566"/>
    <hyperlink ref="Y431" r:id="rId567"/>
    <hyperlink ref="Y683" r:id="rId568"/>
    <hyperlink ref="Y206" r:id="rId569"/>
    <hyperlink ref="Y240" r:id="rId570"/>
    <hyperlink ref="Y358" r:id="rId571"/>
    <hyperlink ref="Y717" r:id="rId572"/>
    <hyperlink ref="Y684" r:id="rId573"/>
    <hyperlink ref="Y724" r:id="rId574"/>
    <hyperlink ref="Y234" r:id="rId575"/>
    <hyperlink ref="Y277" r:id="rId576"/>
    <hyperlink ref="Y341" r:id="rId577"/>
    <hyperlink ref="Y241" r:id="rId578"/>
    <hyperlink ref="Y627" r:id="rId579"/>
    <hyperlink ref="Y685" r:id="rId580"/>
    <hyperlink ref="Y91" r:id="rId581"/>
    <hyperlink ref="Y686" r:id="rId582"/>
    <hyperlink ref="Y624" r:id="rId583"/>
    <hyperlink ref="Y455" r:id="rId584"/>
    <hyperlink ref="Y337" r:id="rId585"/>
    <hyperlink ref="Y687" r:id="rId586"/>
    <hyperlink ref="Y476" r:id="rId587"/>
    <hyperlink ref="Y78" r:id="rId588"/>
    <hyperlink ref="Y469" r:id="rId589"/>
    <hyperlink ref="Y418" r:id="rId590"/>
    <hyperlink ref="Y207" r:id="rId591"/>
    <hyperlink ref="Y15" r:id="rId592"/>
    <hyperlink ref="Y688" r:id="rId593"/>
    <hyperlink ref="Y472" r:id="rId594"/>
    <hyperlink ref="Y432" r:id="rId595"/>
    <hyperlink ref="Y477" r:id="rId596"/>
    <hyperlink ref="Y471" r:id="rId597"/>
    <hyperlink ref="Y338" r:id="rId598"/>
    <hyperlink ref="Y138" r:id="rId599"/>
    <hyperlink ref="Y449" r:id="rId600"/>
    <hyperlink ref="Y239" r:id="rId601"/>
    <hyperlink ref="Y474" r:id="rId602"/>
    <hyperlink ref="Y327" r:id="rId603"/>
    <hyperlink ref="Y445" r:id="rId604"/>
    <hyperlink ref="Y434" r:id="rId605"/>
    <hyperlink ref="Y340" r:id="rId606"/>
    <hyperlink ref="Y475" r:id="rId607"/>
    <hyperlink ref="Y36" r:id="rId608"/>
    <hyperlink ref="Y336" r:id="rId609"/>
    <hyperlink ref="Y335" r:id="rId610"/>
    <hyperlink ref="Y49" r:id="rId611"/>
    <hyperlink ref="Y482" r:id="rId612"/>
    <hyperlink ref="Y440" r:id="rId613"/>
    <hyperlink ref="Y137" r:id="rId614"/>
    <hyperlink ref="Y689" r:id="rId615"/>
    <hyperlink ref="Y365" r:id="rId616"/>
    <hyperlink ref="Y451" r:id="rId617"/>
    <hyperlink ref="Y333" r:id="rId618"/>
    <hyperlink ref="Y332" r:id="rId619"/>
    <hyperlink ref="Y456" r:id="rId620"/>
    <hyperlink ref="Y690" r:id="rId621"/>
    <hyperlink ref="Y326" r:id="rId622"/>
    <hyperlink ref="Y324" r:id="rId623"/>
    <hyperlink ref="Y612" r:id="rId624"/>
    <hyperlink ref="Y691" r:id="rId625"/>
    <hyperlink ref="Y722" r:id="rId626"/>
    <hyperlink ref="Y315" r:id="rId627"/>
    <hyperlink ref="Y297" r:id="rId628"/>
    <hyperlink ref="Y464" r:id="rId629"/>
    <hyperlink ref="Y77" r:id="rId630"/>
    <hyperlink ref="Y444" r:id="rId631"/>
    <hyperlink ref="Y291" r:id="rId632"/>
    <hyperlink ref="Y628" r:id="rId633"/>
    <hyperlink ref="Y466" r:id="rId634"/>
    <hyperlink ref="Y463" r:id="rId635"/>
    <hyperlink ref="Y312" r:id="rId636"/>
    <hyperlink ref="Y692" r:id="rId637"/>
    <hyperlink ref="Y465" r:id="rId638"/>
    <hyperlink ref="Y693" r:id="rId639"/>
    <hyperlink ref="Y90" r:id="rId640"/>
    <hyperlink ref="Y235" r:id="rId641"/>
    <hyperlink ref="Y415" r:id="rId642"/>
    <hyperlink ref="Y40" r:id="rId643"/>
    <hyperlink ref="Y694" r:id="rId644"/>
    <hyperlink ref="Y41" r:id="rId645"/>
    <hyperlink ref="Y625" r:id="rId646"/>
    <hyperlink ref="Y607" r:id="rId647"/>
    <hyperlink ref="Y331" r:id="rId648"/>
    <hyperlink ref="Y231" r:id="rId649"/>
    <hyperlink ref="Y461" r:id="rId650"/>
    <hyperlink ref="Y131" r:id="rId651"/>
    <hyperlink ref="Y460" r:id="rId652"/>
    <hyperlink ref="Y330" r:id="rId653"/>
    <hyperlink ref="Y61" r:id="rId654"/>
    <hyperlink ref="Y730" r:id="rId655"/>
    <hyperlink ref="Y695" r:id="rId656"/>
    <hyperlink ref="Y35" r:id="rId657"/>
    <hyperlink ref="Y427" r:id="rId658"/>
    <hyperlink ref="Y459" r:id="rId659"/>
    <hyperlink ref="Y136" r:id="rId660"/>
    <hyperlink ref="Y696" r:id="rId661"/>
    <hyperlink ref="Y328" r:id="rId662"/>
    <hyperlink ref="Y448" r:id="rId663"/>
    <hyperlink ref="Y102" r:id="rId664"/>
    <hyperlink ref="Y100" r:id="rId665"/>
    <hyperlink ref="Y447" r:id="rId666"/>
    <hyperlink ref="Y247" r:id="rId667"/>
    <hyperlink ref="Y450" r:id="rId668"/>
    <hyperlink ref="Y48" r:id="rId669"/>
    <hyperlink ref="Y441" r:id="rId670"/>
    <hyperlink ref="Y13" r:id="rId671"/>
    <hyperlink ref="Y60" r:id="rId672"/>
    <hyperlink ref="Y439" r:id="rId673"/>
    <hyperlink ref="Y313" r:id="rId674"/>
    <hyperlink ref="Y325" r:id="rId675"/>
    <hyperlink ref="Y314" r:id="rId676"/>
    <hyperlink ref="Y14" r:id="rId677"/>
    <hyperlink ref="Y7" r:id="rId678"/>
    <hyperlink ref="Y435" r:id="rId679"/>
    <hyperlink ref="Y438" r:id="rId680"/>
    <hyperlink ref="Y246" r:id="rId681"/>
    <hyperlink ref="Y279" r:id="rId682"/>
    <hyperlink ref="Y618" r:id="rId683"/>
    <hyperlink ref="Y697" r:id="rId684"/>
    <hyperlink ref="Y334" r:id="rId685"/>
    <hyperlink ref="Y719" r:id="rId686"/>
    <hyperlink ref="Y437" r:id="rId687"/>
    <hyperlink ref="Y707" r:id="rId688"/>
    <hyperlink ref="Y725" r:id="rId689"/>
    <hyperlink ref="Y428" r:id="rId690"/>
    <hyperlink ref="Y426" r:id="rId691"/>
    <hyperlink ref="Y429" r:id="rId692"/>
    <hyperlink ref="Y412" r:id="rId693"/>
    <hyperlink ref="Y421" r:id="rId694"/>
    <hyperlink ref="Y413" r:id="rId695"/>
    <hyperlink ref="Y424" r:id="rId696"/>
    <hyperlink ref="Y433" r:id="rId697"/>
    <hyperlink ref="Y423" r:id="rId698"/>
    <hyperlink ref="Y414" r:id="rId699"/>
    <hyperlink ref="Y425" r:id="rId700"/>
    <hyperlink ref="Y376" r:id="rId701"/>
    <hyperlink ref="Y386" r:id="rId702"/>
    <hyperlink ref="Y380" r:id="rId703"/>
    <hyperlink ref="Y398" r:id="rId704"/>
    <hyperlink ref="Y374" r:id="rId705"/>
    <hyperlink ref="Y731" r:id="rId706"/>
    <hyperlink ref="Y446" r:id="rId707"/>
    <hyperlink ref="Y732" r:id="rId708"/>
    <hyperlink ref="Y417" r:id="rId709"/>
    <hyperlink ref="Y420" r:id="rId710"/>
    <hyperlink ref="Y411" r:id="rId711"/>
    <hyperlink ref="Y322" r:id="rId712"/>
    <hyperlink ref="Y416" r:id="rId713"/>
    <hyperlink ref="Y375" r:id="rId714"/>
    <hyperlink ref="Y370" r:id="rId715"/>
    <hyperlink ref="Y393" r:id="rId716"/>
    <hyperlink ref="Y378" r:id="rId717"/>
    <hyperlink ref="Y397" r:id="rId718"/>
    <hyperlink ref="Y467" r:id="rId719"/>
    <hyperlink ref="Y603" r:id="rId720"/>
    <hyperlink ref="Y34" r:id="rId721"/>
    <hyperlink ref="Y409" r:id="rId722"/>
    <hyperlink ref="Y323" r:id="rId723"/>
    <hyperlink ref="Y364" r:id="rId724"/>
    <hyperlink ref="Y129" r:id="rId725"/>
    <hyperlink ref="Y410" r:id="rId726"/>
    <hyperlink ref="Y408" r:id="rId727"/>
    <hyperlink ref="Y407" r:id="rId728"/>
    <hyperlink ref="Y404" r:id="rId729"/>
    <hyperlink ref="Y406" r:id="rId730"/>
    <hyperlink ref="Y128" r:id="rId731"/>
    <hyperlink ref="Y243" r:id="rId732"/>
    <hyperlink ref="Y126" r:id="rId733"/>
    <hyperlink ref="Y405" r:id="rId734"/>
    <hyperlink ref="Y387" r:id="rId735"/>
    <hyperlink ref="Y399" r:id="rId736"/>
    <hyperlink ref="Y396" r:id="rId737"/>
    <hyperlink ref="Y392" r:id="rId738"/>
    <hyperlink ref="Y244" r:id="rId739"/>
    <hyperlink ref="Y403" r:id="rId740"/>
    <hyperlink ref="Y402" r:id="rId741"/>
    <hyperlink ref="Y400" r:id="rId742"/>
    <hyperlink ref="Y385" r:id="rId743"/>
    <hyperlink ref="Y383" r:id="rId744"/>
    <hyperlink ref="Y382" r:id="rId745"/>
    <hyperlink ref="Y127" r:id="rId746"/>
    <hyperlink ref="Y394" r:id="rId747"/>
    <hyperlink ref="Y395" r:id="rId748"/>
    <hyperlink ref="Y238" r:id="rId749"/>
    <hyperlink ref="Y389" r:id="rId750"/>
    <hyperlink ref="Y390" r:id="rId751"/>
    <hyperlink ref="Y388" r:id="rId752"/>
    <hyperlink ref="Y391" r:id="rId753"/>
    <hyperlink ref="Y384" r:id="rId754"/>
    <hyperlink ref="Y381" r:id="rId755"/>
    <hyperlink ref="Y379" r:id="rId756"/>
    <hyperlink ref="Y377" r:id="rId757"/>
    <hyperlink ref="Y237" r:id="rId758"/>
    <hyperlink ref="Y371" r:id="rId759"/>
    <hyperlink ref="Y367" r:id="rId760"/>
    <hyperlink ref="Y366" r:id="rId761"/>
    <hyperlink ref="Y372" r:id="rId762"/>
    <hyperlink ref="Y373" r:id="rId763"/>
    <hyperlink ref="Y369" r:id="rId764"/>
    <hyperlink ref="Y368" r:id="rId765"/>
    <hyperlink ref="Y564" r:id="rId766"/>
  </hyperlinks>
  <pageMargins left="0.7" right="0.7" top="0.75" bottom="0.75" header="0.3" footer="0.3"/>
  <pageSetup paperSize="9" orientation="portrait" r:id="rId76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6"/>
  <sheetViews>
    <sheetView zoomScale="115" zoomScaleNormal="115" workbookViewId="0"/>
  </sheetViews>
  <sheetFormatPr defaultColWidth="15" defaultRowHeight="14.25" x14ac:dyDescent="0.2"/>
  <cols>
    <col min="1" max="16384" width="15" style="4"/>
  </cols>
  <sheetData>
    <row r="1" spans="1:25" x14ac:dyDescent="0.2">
      <c r="A1" s="36" t="s">
        <v>9652</v>
      </c>
      <c r="X1" s="5"/>
    </row>
    <row r="2" spans="1:25" x14ac:dyDescent="0.2">
      <c r="A2" s="12" t="s">
        <v>0</v>
      </c>
      <c r="B2" s="12" t="s">
        <v>1</v>
      </c>
      <c r="C2" s="12" t="s">
        <v>2</v>
      </c>
      <c r="D2" s="12" t="s">
        <v>3</v>
      </c>
      <c r="E2" s="12" t="s">
        <v>10</v>
      </c>
      <c r="F2" s="12" t="s">
        <v>4</v>
      </c>
      <c r="G2" s="12" t="s">
        <v>5</v>
      </c>
      <c r="H2" s="12" t="s">
        <v>6</v>
      </c>
      <c r="I2" s="12" t="s">
        <v>7</v>
      </c>
      <c r="J2" s="12" t="s">
        <v>8</v>
      </c>
      <c r="K2" s="12" t="s">
        <v>9</v>
      </c>
      <c r="L2" s="12" t="s">
        <v>11</v>
      </c>
      <c r="M2" s="12" t="s">
        <v>12</v>
      </c>
      <c r="N2" s="12" t="s">
        <v>13</v>
      </c>
      <c r="O2" s="12" t="s">
        <v>14</v>
      </c>
      <c r="P2" s="12" t="s">
        <v>15</v>
      </c>
      <c r="Q2" s="12" t="s">
        <v>16</v>
      </c>
      <c r="R2" s="12" t="s">
        <v>17</v>
      </c>
      <c r="S2" s="12" t="s">
        <v>18</v>
      </c>
      <c r="T2" s="12" t="s">
        <v>19</v>
      </c>
      <c r="U2" s="12" t="s">
        <v>20</v>
      </c>
      <c r="V2" s="12" t="s">
        <v>21</v>
      </c>
      <c r="W2" s="12" t="s">
        <v>22</v>
      </c>
      <c r="X2" s="12" t="s">
        <v>23</v>
      </c>
      <c r="Y2" s="12" t="s">
        <v>24</v>
      </c>
    </row>
    <row r="3" spans="1:25" s="6" customFormat="1" x14ac:dyDescent="0.2">
      <c r="A3" s="19">
        <v>175543</v>
      </c>
      <c r="B3" s="19" t="s">
        <v>8545</v>
      </c>
      <c r="C3" s="19" t="s">
        <v>8546</v>
      </c>
      <c r="D3" s="19" t="s">
        <v>146</v>
      </c>
      <c r="E3" s="19" t="s">
        <v>36</v>
      </c>
      <c r="F3" s="19" t="s">
        <v>129</v>
      </c>
      <c r="G3" s="19" t="s">
        <v>29</v>
      </c>
      <c r="H3" s="19" t="s">
        <v>121</v>
      </c>
      <c r="I3" s="19" t="s">
        <v>205</v>
      </c>
      <c r="J3" s="19" t="s">
        <v>32</v>
      </c>
      <c r="K3" s="19" t="s">
        <v>206</v>
      </c>
      <c r="L3" s="20">
        <v>39244</v>
      </c>
      <c r="M3" s="20">
        <v>39363</v>
      </c>
      <c r="N3" s="19" t="s">
        <v>8547</v>
      </c>
      <c r="O3" s="19" t="s">
        <v>8548</v>
      </c>
      <c r="P3" s="19" t="s">
        <v>8549</v>
      </c>
      <c r="Q3" s="19" t="s">
        <v>210</v>
      </c>
      <c r="R3" s="19" t="s">
        <v>86</v>
      </c>
      <c r="S3" s="19">
        <v>18</v>
      </c>
      <c r="T3" s="19" t="s">
        <v>43</v>
      </c>
      <c r="U3" s="19">
        <v>65</v>
      </c>
      <c r="V3" s="19" t="s">
        <v>43</v>
      </c>
      <c r="W3" s="19" t="s">
        <v>133</v>
      </c>
      <c r="X3" s="19" t="s">
        <v>134</v>
      </c>
      <c r="Y3" s="21" t="s">
        <v>8550</v>
      </c>
    </row>
    <row r="4" spans="1:25" s="6" customFormat="1" x14ac:dyDescent="0.2">
      <c r="A4" s="19">
        <v>83211</v>
      </c>
      <c r="B4" s="19" t="s">
        <v>9318</v>
      </c>
      <c r="C4" s="19" t="s">
        <v>9319</v>
      </c>
      <c r="D4" s="19" t="s">
        <v>146</v>
      </c>
      <c r="E4" s="19" t="s">
        <v>36</v>
      </c>
      <c r="F4" s="19" t="s">
        <v>129</v>
      </c>
      <c r="G4" s="19" t="s">
        <v>29</v>
      </c>
      <c r="H4" s="19" t="s">
        <v>121</v>
      </c>
      <c r="I4" s="19" t="s">
        <v>87</v>
      </c>
      <c r="J4" s="19" t="s">
        <v>32</v>
      </c>
      <c r="K4" s="19" t="s">
        <v>206</v>
      </c>
      <c r="L4" s="20">
        <v>39448</v>
      </c>
      <c r="M4" s="19" t="s">
        <v>37</v>
      </c>
      <c r="N4" s="19" t="s">
        <v>9320</v>
      </c>
      <c r="O4" s="19" t="s">
        <v>37</v>
      </c>
      <c r="P4" s="19" t="s">
        <v>37</v>
      </c>
      <c r="Q4" s="19" t="s">
        <v>85</v>
      </c>
      <c r="R4" s="19" t="s">
        <v>37</v>
      </c>
      <c r="S4" s="19" t="s">
        <v>37</v>
      </c>
      <c r="T4" s="19" t="s">
        <v>37</v>
      </c>
      <c r="U4" s="19" t="s">
        <v>37</v>
      </c>
      <c r="V4" s="19" t="s">
        <v>37</v>
      </c>
      <c r="W4" s="19" t="s">
        <v>87</v>
      </c>
      <c r="X4" s="19" t="s">
        <v>37</v>
      </c>
      <c r="Y4" s="21" t="s">
        <v>9321</v>
      </c>
    </row>
    <row r="5" spans="1:25" s="6" customFormat="1" x14ac:dyDescent="0.2">
      <c r="A5" s="19">
        <v>92167</v>
      </c>
      <c r="B5" s="19" t="s">
        <v>9268</v>
      </c>
      <c r="C5" s="19" t="s">
        <v>9269</v>
      </c>
      <c r="D5" s="19" t="s">
        <v>83</v>
      </c>
      <c r="E5" s="19" t="s">
        <v>36</v>
      </c>
      <c r="F5" s="19" t="s">
        <v>129</v>
      </c>
      <c r="G5" s="19" t="s">
        <v>29</v>
      </c>
      <c r="H5" s="19" t="s">
        <v>121</v>
      </c>
      <c r="I5" s="19" t="s">
        <v>5039</v>
      </c>
      <c r="J5" s="19" t="s">
        <v>32</v>
      </c>
      <c r="K5" s="19" t="s">
        <v>206</v>
      </c>
      <c r="L5" s="20">
        <v>39602</v>
      </c>
      <c r="M5" s="20">
        <v>39849</v>
      </c>
      <c r="N5" s="19" t="s">
        <v>9270</v>
      </c>
      <c r="O5" s="19" t="s">
        <v>9271</v>
      </c>
      <c r="P5" s="19" t="s">
        <v>9272</v>
      </c>
      <c r="Q5" s="19" t="s">
        <v>41</v>
      </c>
      <c r="R5" s="19" t="s">
        <v>42</v>
      </c>
      <c r="S5" s="19">
        <v>18</v>
      </c>
      <c r="T5" s="19" t="s">
        <v>43</v>
      </c>
      <c r="U5" s="19" t="s">
        <v>37</v>
      </c>
      <c r="V5" s="19" t="s">
        <v>37</v>
      </c>
      <c r="W5" s="19" t="s">
        <v>5730</v>
      </c>
      <c r="X5" s="19" t="s">
        <v>9273</v>
      </c>
      <c r="Y5" s="21" t="s">
        <v>9274</v>
      </c>
    </row>
    <row r="6" spans="1:25" x14ac:dyDescent="0.2">
      <c r="A6" s="19">
        <v>102446</v>
      </c>
      <c r="B6" s="19" t="s">
        <v>9228</v>
      </c>
      <c r="C6" s="19" t="s">
        <v>9229</v>
      </c>
      <c r="D6" s="19" t="s">
        <v>146</v>
      </c>
      <c r="E6" s="19" t="s">
        <v>36</v>
      </c>
      <c r="F6" s="19" t="s">
        <v>129</v>
      </c>
      <c r="G6" s="19" t="s">
        <v>29</v>
      </c>
      <c r="H6" s="19" t="s">
        <v>121</v>
      </c>
      <c r="I6" s="19" t="s">
        <v>87</v>
      </c>
      <c r="J6" s="19" t="s">
        <v>32</v>
      </c>
      <c r="K6" s="19" t="s">
        <v>206</v>
      </c>
      <c r="L6" s="20">
        <v>39819</v>
      </c>
      <c r="M6" s="20">
        <v>39916</v>
      </c>
      <c r="N6" s="19" t="s">
        <v>7871</v>
      </c>
      <c r="O6" s="19" t="s">
        <v>9230</v>
      </c>
      <c r="P6" s="19" t="s">
        <v>9231</v>
      </c>
      <c r="Q6" s="19" t="s">
        <v>210</v>
      </c>
      <c r="R6" s="19" t="s">
        <v>86</v>
      </c>
      <c r="S6" s="19">
        <v>18</v>
      </c>
      <c r="T6" s="19" t="s">
        <v>43</v>
      </c>
      <c r="U6" s="19">
        <v>55</v>
      </c>
      <c r="V6" s="19" t="s">
        <v>43</v>
      </c>
      <c r="W6" s="19" t="s">
        <v>133</v>
      </c>
      <c r="X6" s="19" t="s">
        <v>134</v>
      </c>
      <c r="Y6" s="21" t="s">
        <v>9232</v>
      </c>
    </row>
    <row r="7" spans="1:25" x14ac:dyDescent="0.2">
      <c r="A7" s="19">
        <v>104094</v>
      </c>
      <c r="B7" s="19" t="s">
        <v>9222</v>
      </c>
      <c r="C7" s="19" t="s">
        <v>9223</v>
      </c>
      <c r="D7" s="19" t="s">
        <v>146</v>
      </c>
      <c r="E7" s="19" t="s">
        <v>36</v>
      </c>
      <c r="F7" s="19" t="s">
        <v>129</v>
      </c>
      <c r="G7" s="19" t="s">
        <v>29</v>
      </c>
      <c r="H7" s="19" t="s">
        <v>121</v>
      </c>
      <c r="I7" s="19" t="s">
        <v>3746</v>
      </c>
      <c r="J7" s="19" t="s">
        <v>32</v>
      </c>
      <c r="K7" s="19" t="s">
        <v>206</v>
      </c>
      <c r="L7" s="20">
        <v>39846</v>
      </c>
      <c r="M7" s="20">
        <v>40385</v>
      </c>
      <c r="N7" s="19" t="s">
        <v>9224</v>
      </c>
      <c r="O7" s="19" t="s">
        <v>9225</v>
      </c>
      <c r="P7" s="19" t="s">
        <v>9226</v>
      </c>
      <c r="Q7" s="19" t="s">
        <v>41</v>
      </c>
      <c r="R7" s="19" t="s">
        <v>42</v>
      </c>
      <c r="S7" s="19">
        <v>18</v>
      </c>
      <c r="T7" s="19" t="s">
        <v>43</v>
      </c>
      <c r="U7" s="19">
        <v>75</v>
      </c>
      <c r="V7" s="19" t="s">
        <v>43</v>
      </c>
      <c r="W7" s="19" t="s">
        <v>66</v>
      </c>
      <c r="X7" s="19" t="s">
        <v>60</v>
      </c>
      <c r="Y7" s="21" t="s">
        <v>9227</v>
      </c>
    </row>
    <row r="8" spans="1:25" s="10" customFormat="1" x14ac:dyDescent="0.2">
      <c r="A8" s="19">
        <v>105135</v>
      </c>
      <c r="B8" s="19" t="s">
        <v>9216</v>
      </c>
      <c r="C8" s="19" t="s">
        <v>9217</v>
      </c>
      <c r="D8" s="19" t="s">
        <v>146</v>
      </c>
      <c r="E8" s="19" t="s">
        <v>36</v>
      </c>
      <c r="F8" s="19" t="s">
        <v>129</v>
      </c>
      <c r="G8" s="19" t="s">
        <v>29</v>
      </c>
      <c r="H8" s="19" t="s">
        <v>121</v>
      </c>
      <c r="I8" s="19" t="s">
        <v>87</v>
      </c>
      <c r="J8" s="19" t="s">
        <v>32</v>
      </c>
      <c r="K8" s="19" t="s">
        <v>206</v>
      </c>
      <c r="L8" s="20">
        <v>39849</v>
      </c>
      <c r="M8" s="20">
        <v>40112</v>
      </c>
      <c r="N8" s="19" t="s">
        <v>9218</v>
      </c>
      <c r="O8" s="19" t="s">
        <v>9219</v>
      </c>
      <c r="P8" s="19" t="s">
        <v>9220</v>
      </c>
      <c r="Q8" s="19" t="s">
        <v>210</v>
      </c>
      <c r="R8" s="19" t="s">
        <v>86</v>
      </c>
      <c r="S8" s="19">
        <v>20</v>
      </c>
      <c r="T8" s="19" t="s">
        <v>43</v>
      </c>
      <c r="U8" s="19">
        <v>45</v>
      </c>
      <c r="V8" s="19" t="s">
        <v>43</v>
      </c>
      <c r="W8" s="19" t="s">
        <v>133</v>
      </c>
      <c r="X8" s="19" t="s">
        <v>501</v>
      </c>
      <c r="Y8" s="21" t="s">
        <v>9221</v>
      </c>
    </row>
    <row r="9" spans="1:25" s="6" customFormat="1" x14ac:dyDescent="0.2">
      <c r="A9" s="19">
        <v>160749</v>
      </c>
      <c r="B9" s="19" t="s">
        <v>8824</v>
      </c>
      <c r="C9" s="19" t="s">
        <v>8825</v>
      </c>
      <c r="D9" s="19" t="s">
        <v>146</v>
      </c>
      <c r="E9" s="19" t="s">
        <v>36</v>
      </c>
      <c r="F9" s="19" t="s">
        <v>129</v>
      </c>
      <c r="G9" s="19" t="s">
        <v>769</v>
      </c>
      <c r="H9" s="19" t="s">
        <v>8826</v>
      </c>
      <c r="I9" s="19" t="s">
        <v>8827</v>
      </c>
      <c r="J9" s="19" t="s">
        <v>32</v>
      </c>
      <c r="K9" s="19" t="s">
        <v>206</v>
      </c>
      <c r="L9" s="20">
        <v>40627</v>
      </c>
      <c r="M9" s="20">
        <v>40927</v>
      </c>
      <c r="N9" s="19" t="s">
        <v>8828</v>
      </c>
      <c r="O9" s="19" t="s">
        <v>8829</v>
      </c>
      <c r="P9" s="19" t="s">
        <v>8830</v>
      </c>
      <c r="Q9" s="19" t="s">
        <v>386</v>
      </c>
      <c r="R9" s="19" t="s">
        <v>42</v>
      </c>
      <c r="S9" s="19">
        <v>18</v>
      </c>
      <c r="T9" s="19" t="s">
        <v>43</v>
      </c>
      <c r="U9" s="19" t="s">
        <v>37</v>
      </c>
      <c r="V9" s="19" t="s">
        <v>37</v>
      </c>
      <c r="W9" s="19" t="s">
        <v>133</v>
      </c>
      <c r="X9" s="19" t="s">
        <v>134</v>
      </c>
      <c r="Y9" s="21" t="s">
        <v>8831</v>
      </c>
    </row>
    <row r="10" spans="1:25" x14ac:dyDescent="0.2">
      <c r="A10" s="19">
        <v>165329</v>
      </c>
      <c r="B10" s="19" t="s">
        <v>8781</v>
      </c>
      <c r="C10" s="19" t="s">
        <v>8782</v>
      </c>
      <c r="D10" s="19" t="s">
        <v>146</v>
      </c>
      <c r="E10" s="19" t="s">
        <v>190</v>
      </c>
      <c r="F10" s="19" t="s">
        <v>129</v>
      </c>
      <c r="G10" s="19" t="s">
        <v>29</v>
      </c>
      <c r="H10" s="19" t="s">
        <v>121</v>
      </c>
      <c r="I10" s="19" t="s">
        <v>205</v>
      </c>
      <c r="J10" s="19" t="s">
        <v>32</v>
      </c>
      <c r="K10" s="19" t="s">
        <v>206</v>
      </c>
      <c r="L10" s="20">
        <v>41011</v>
      </c>
      <c r="M10" s="20">
        <v>41160</v>
      </c>
      <c r="N10" s="19" t="s">
        <v>7871</v>
      </c>
      <c r="O10" s="19" t="s">
        <v>8783</v>
      </c>
      <c r="P10" s="19" t="s">
        <v>8784</v>
      </c>
      <c r="Q10" s="19" t="s">
        <v>210</v>
      </c>
      <c r="R10" s="19" t="s">
        <v>86</v>
      </c>
      <c r="S10" s="19">
        <v>18</v>
      </c>
      <c r="T10" s="19" t="s">
        <v>43</v>
      </c>
      <c r="U10" s="19">
        <v>55</v>
      </c>
      <c r="V10" s="19" t="s">
        <v>43</v>
      </c>
      <c r="W10" s="19" t="s">
        <v>133</v>
      </c>
      <c r="X10" s="19" t="s">
        <v>134</v>
      </c>
      <c r="Y10" s="21" t="s">
        <v>8785</v>
      </c>
    </row>
    <row r="11" spans="1:25" x14ac:dyDescent="0.2">
      <c r="A11" s="19">
        <v>174683</v>
      </c>
      <c r="B11" s="19" t="s">
        <v>8581</v>
      </c>
      <c r="C11" s="19" t="s">
        <v>8582</v>
      </c>
      <c r="D11" s="19" t="s">
        <v>146</v>
      </c>
      <c r="E11" s="19" t="s">
        <v>190</v>
      </c>
      <c r="F11" s="19" t="s">
        <v>129</v>
      </c>
      <c r="G11" s="19" t="s">
        <v>29</v>
      </c>
      <c r="H11" s="19" t="s">
        <v>121</v>
      </c>
      <c r="I11" s="19" t="s">
        <v>7635</v>
      </c>
      <c r="J11" s="19" t="s">
        <v>32</v>
      </c>
      <c r="K11" s="19" t="s">
        <v>206</v>
      </c>
      <c r="L11" s="20">
        <v>41171</v>
      </c>
      <c r="M11" s="20">
        <v>41372</v>
      </c>
      <c r="N11" s="19" t="s">
        <v>8583</v>
      </c>
      <c r="O11" s="19" t="s">
        <v>8584</v>
      </c>
      <c r="P11" s="19" t="s">
        <v>8585</v>
      </c>
      <c r="Q11" s="19" t="s">
        <v>210</v>
      </c>
      <c r="R11" s="19" t="s">
        <v>86</v>
      </c>
      <c r="S11" s="19">
        <v>18</v>
      </c>
      <c r="T11" s="19" t="s">
        <v>43</v>
      </c>
      <c r="U11" s="19">
        <v>64</v>
      </c>
      <c r="V11" s="19" t="s">
        <v>43</v>
      </c>
      <c r="W11" s="19" t="s">
        <v>133</v>
      </c>
      <c r="X11" s="19" t="s">
        <v>134</v>
      </c>
      <c r="Y11" s="21" t="s">
        <v>8586</v>
      </c>
    </row>
    <row r="12" spans="1:25" x14ac:dyDescent="0.2">
      <c r="A12" s="19">
        <v>179441</v>
      </c>
      <c r="B12" s="19" t="s">
        <v>8481</v>
      </c>
      <c r="C12" s="19" t="s">
        <v>8482</v>
      </c>
      <c r="D12" s="19" t="s">
        <v>146</v>
      </c>
      <c r="E12" s="19" t="s">
        <v>36</v>
      </c>
      <c r="F12" s="19" t="s">
        <v>129</v>
      </c>
      <c r="G12" s="19" t="s">
        <v>29</v>
      </c>
      <c r="H12" s="19" t="s">
        <v>121</v>
      </c>
      <c r="I12" s="19" t="s">
        <v>205</v>
      </c>
      <c r="J12" s="19" t="s">
        <v>32</v>
      </c>
      <c r="K12" s="19" t="s">
        <v>206</v>
      </c>
      <c r="L12" s="20">
        <v>41263</v>
      </c>
      <c r="M12" s="20">
        <v>41410</v>
      </c>
      <c r="N12" s="19" t="s">
        <v>765</v>
      </c>
      <c r="O12" s="19" t="s">
        <v>8483</v>
      </c>
      <c r="P12" s="19" t="s">
        <v>8484</v>
      </c>
      <c r="Q12" s="19" t="s">
        <v>41</v>
      </c>
      <c r="R12" s="19" t="s">
        <v>86</v>
      </c>
      <c r="S12" s="19">
        <v>18</v>
      </c>
      <c r="T12" s="19" t="s">
        <v>43</v>
      </c>
      <c r="U12" s="19">
        <v>55</v>
      </c>
      <c r="V12" s="19" t="s">
        <v>43</v>
      </c>
      <c r="W12" s="19" t="s">
        <v>133</v>
      </c>
      <c r="X12" s="19" t="s">
        <v>134</v>
      </c>
      <c r="Y12" s="21" t="s">
        <v>8485</v>
      </c>
    </row>
    <row r="13" spans="1:25" x14ac:dyDescent="0.2">
      <c r="A13" s="19">
        <v>170013</v>
      </c>
      <c r="B13" s="19" t="s">
        <v>8636</v>
      </c>
      <c r="C13" s="19" t="s">
        <v>8637</v>
      </c>
      <c r="D13" s="19" t="s">
        <v>27</v>
      </c>
      <c r="E13" s="19" t="s">
        <v>36</v>
      </c>
      <c r="F13" s="19" t="s">
        <v>129</v>
      </c>
      <c r="G13" s="19" t="s">
        <v>29</v>
      </c>
      <c r="H13" s="19" t="s">
        <v>121</v>
      </c>
      <c r="I13" s="19" t="s">
        <v>8638</v>
      </c>
      <c r="J13" s="19" t="s">
        <v>32</v>
      </c>
      <c r="K13" s="19" t="s">
        <v>206</v>
      </c>
      <c r="L13" s="20">
        <v>41326</v>
      </c>
      <c r="M13" s="20">
        <v>42444</v>
      </c>
      <c r="N13" s="19" t="s">
        <v>8639</v>
      </c>
      <c r="O13" s="19" t="s">
        <v>8640</v>
      </c>
      <c r="P13" s="19" t="s">
        <v>8641</v>
      </c>
      <c r="Q13" s="19" t="s">
        <v>41</v>
      </c>
      <c r="R13" s="19" t="s">
        <v>42</v>
      </c>
      <c r="S13" s="19">
        <v>50</v>
      </c>
      <c r="T13" s="19" t="s">
        <v>43</v>
      </c>
      <c r="U13" s="19" t="s">
        <v>37</v>
      </c>
      <c r="V13" s="19" t="s">
        <v>37</v>
      </c>
      <c r="W13" s="19" t="s">
        <v>1779</v>
      </c>
      <c r="X13" s="19" t="s">
        <v>8642</v>
      </c>
      <c r="Y13" s="21" t="s">
        <v>8643</v>
      </c>
    </row>
    <row r="14" spans="1:25" x14ac:dyDescent="0.2">
      <c r="A14" s="19">
        <v>192168</v>
      </c>
      <c r="B14" s="19" t="s">
        <v>8138</v>
      </c>
      <c r="C14" s="19" t="s">
        <v>8139</v>
      </c>
      <c r="D14" s="19" t="s">
        <v>83</v>
      </c>
      <c r="E14" s="19" t="s">
        <v>2500</v>
      </c>
      <c r="F14" s="19" t="s">
        <v>129</v>
      </c>
      <c r="G14" s="19" t="s">
        <v>29</v>
      </c>
      <c r="H14" s="19" t="s">
        <v>121</v>
      </c>
      <c r="I14" s="19" t="s">
        <v>949</v>
      </c>
      <c r="J14" s="19" t="s">
        <v>32</v>
      </c>
      <c r="K14" s="19" t="s">
        <v>206</v>
      </c>
      <c r="L14" s="20">
        <v>41610</v>
      </c>
      <c r="M14" s="20">
        <v>41945</v>
      </c>
      <c r="N14" s="19" t="s">
        <v>8140</v>
      </c>
      <c r="O14" s="19" t="s">
        <v>8141</v>
      </c>
      <c r="P14" s="19" t="s">
        <v>8142</v>
      </c>
      <c r="Q14" s="19" t="s">
        <v>41</v>
      </c>
      <c r="R14" s="19" t="s">
        <v>42</v>
      </c>
      <c r="S14" s="19">
        <v>18</v>
      </c>
      <c r="T14" s="19" t="s">
        <v>43</v>
      </c>
      <c r="U14" s="19" t="s">
        <v>37</v>
      </c>
      <c r="V14" s="19" t="s">
        <v>37</v>
      </c>
      <c r="W14" s="19" t="s">
        <v>8143</v>
      </c>
      <c r="X14" s="19" t="s">
        <v>8144</v>
      </c>
      <c r="Y14" s="21" t="s">
        <v>8145</v>
      </c>
    </row>
    <row r="15" spans="1:25" s="6" customFormat="1" x14ac:dyDescent="0.2">
      <c r="A15" s="19">
        <v>192930</v>
      </c>
      <c r="B15" s="19" t="s">
        <v>8122</v>
      </c>
      <c r="C15" s="19" t="s">
        <v>8123</v>
      </c>
      <c r="D15" s="19" t="s">
        <v>27</v>
      </c>
      <c r="E15" s="19" t="s">
        <v>36</v>
      </c>
      <c r="F15" s="19" t="s">
        <v>129</v>
      </c>
      <c r="G15" s="19" t="s">
        <v>29</v>
      </c>
      <c r="H15" s="19" t="s">
        <v>121</v>
      </c>
      <c r="I15" s="19" t="s">
        <v>3528</v>
      </c>
      <c r="J15" s="19" t="s">
        <v>32</v>
      </c>
      <c r="K15" s="19" t="s">
        <v>206</v>
      </c>
      <c r="L15" s="20">
        <v>41610</v>
      </c>
      <c r="M15" s="20">
        <v>42289</v>
      </c>
      <c r="N15" s="19" t="s">
        <v>3317</v>
      </c>
      <c r="O15" s="19" t="s">
        <v>8124</v>
      </c>
      <c r="P15" s="19" t="s">
        <v>8125</v>
      </c>
      <c r="Q15" s="19" t="s">
        <v>41</v>
      </c>
      <c r="R15" s="19" t="s">
        <v>42</v>
      </c>
      <c r="S15" s="19">
        <v>18</v>
      </c>
      <c r="T15" s="19" t="s">
        <v>43</v>
      </c>
      <c r="U15" s="19" t="s">
        <v>37</v>
      </c>
      <c r="V15" s="19" t="s">
        <v>37</v>
      </c>
      <c r="W15" s="19" t="s">
        <v>8058</v>
      </c>
      <c r="X15" s="19" t="s">
        <v>8126</v>
      </c>
      <c r="Y15" s="21" t="s">
        <v>8127</v>
      </c>
    </row>
    <row r="16" spans="1:25" s="6" customFormat="1" x14ac:dyDescent="0.2">
      <c r="A16" s="19">
        <v>185520</v>
      </c>
      <c r="B16" s="19" t="s">
        <v>8337</v>
      </c>
      <c r="C16" s="19" t="s">
        <v>8338</v>
      </c>
      <c r="D16" s="19" t="s">
        <v>27</v>
      </c>
      <c r="E16" s="19" t="s">
        <v>36</v>
      </c>
      <c r="F16" s="19" t="s">
        <v>129</v>
      </c>
      <c r="G16" s="19" t="s">
        <v>29</v>
      </c>
      <c r="H16" s="19" t="s">
        <v>121</v>
      </c>
      <c r="I16" s="19" t="s">
        <v>3528</v>
      </c>
      <c r="J16" s="19" t="s">
        <v>32</v>
      </c>
      <c r="K16" s="19" t="s">
        <v>206</v>
      </c>
      <c r="L16" s="20">
        <v>41610</v>
      </c>
      <c r="M16" s="20">
        <v>42159</v>
      </c>
      <c r="N16" s="19" t="s">
        <v>5659</v>
      </c>
      <c r="O16" s="19" t="s">
        <v>8339</v>
      </c>
      <c r="P16" s="19" t="s">
        <v>8340</v>
      </c>
      <c r="Q16" s="19" t="s">
        <v>41</v>
      </c>
      <c r="R16" s="19" t="s">
        <v>42</v>
      </c>
      <c r="S16" s="19">
        <v>18</v>
      </c>
      <c r="T16" s="19" t="s">
        <v>43</v>
      </c>
      <c r="U16" s="19" t="s">
        <v>37</v>
      </c>
      <c r="V16" s="19" t="s">
        <v>37</v>
      </c>
      <c r="W16" s="19" t="s">
        <v>93</v>
      </c>
      <c r="X16" s="19" t="s">
        <v>8341</v>
      </c>
      <c r="Y16" s="21" t="s">
        <v>8342</v>
      </c>
    </row>
    <row r="17" spans="1:25" s="6" customFormat="1" x14ac:dyDescent="0.2">
      <c r="A17" s="19">
        <v>199376</v>
      </c>
      <c r="B17" s="19" t="s">
        <v>8025</v>
      </c>
      <c r="C17" s="19" t="s">
        <v>8026</v>
      </c>
      <c r="D17" s="19" t="s">
        <v>146</v>
      </c>
      <c r="E17" s="19" t="s">
        <v>190</v>
      </c>
      <c r="F17" s="19" t="s">
        <v>129</v>
      </c>
      <c r="G17" s="19" t="s">
        <v>29</v>
      </c>
      <c r="H17" s="19" t="s">
        <v>121</v>
      </c>
      <c r="I17" s="19" t="s">
        <v>3746</v>
      </c>
      <c r="J17" s="19" t="s">
        <v>32</v>
      </c>
      <c r="K17" s="19" t="s">
        <v>206</v>
      </c>
      <c r="L17" s="20">
        <v>41619</v>
      </c>
      <c r="M17" s="20">
        <v>41936</v>
      </c>
      <c r="N17" s="19" t="s">
        <v>8027</v>
      </c>
      <c r="O17" s="19" t="s">
        <v>8028</v>
      </c>
      <c r="P17" s="19" t="s">
        <v>8029</v>
      </c>
      <c r="Q17" s="19" t="s">
        <v>41</v>
      </c>
      <c r="R17" s="19" t="s">
        <v>42</v>
      </c>
      <c r="S17" s="19">
        <v>18</v>
      </c>
      <c r="T17" s="19" t="s">
        <v>43</v>
      </c>
      <c r="U17" s="19">
        <v>85</v>
      </c>
      <c r="V17" s="19" t="s">
        <v>43</v>
      </c>
      <c r="W17" s="19" t="s">
        <v>290</v>
      </c>
      <c r="X17" s="19" t="s">
        <v>8030</v>
      </c>
      <c r="Y17" s="21" t="s">
        <v>8031</v>
      </c>
    </row>
    <row r="18" spans="1:25" x14ac:dyDescent="0.2">
      <c r="A18" s="19">
        <v>199517</v>
      </c>
      <c r="B18" s="19" t="s">
        <v>8006</v>
      </c>
      <c r="C18" s="19" t="s">
        <v>8007</v>
      </c>
      <c r="D18" s="19" t="s">
        <v>146</v>
      </c>
      <c r="E18" s="19" t="s">
        <v>190</v>
      </c>
      <c r="F18" s="19" t="s">
        <v>129</v>
      </c>
      <c r="G18" s="19" t="s">
        <v>29</v>
      </c>
      <c r="H18" s="19" t="s">
        <v>121</v>
      </c>
      <c r="I18" s="19" t="s">
        <v>3746</v>
      </c>
      <c r="J18" s="19" t="s">
        <v>32</v>
      </c>
      <c r="K18" s="19" t="s">
        <v>206</v>
      </c>
      <c r="L18" s="20">
        <v>41620</v>
      </c>
      <c r="M18" s="20">
        <v>42016</v>
      </c>
      <c r="N18" s="19" t="s">
        <v>8008</v>
      </c>
      <c r="O18" s="19" t="s">
        <v>8009</v>
      </c>
      <c r="P18" s="19" t="s">
        <v>8010</v>
      </c>
      <c r="Q18" s="19" t="s">
        <v>41</v>
      </c>
      <c r="R18" s="19" t="s">
        <v>42</v>
      </c>
      <c r="S18" s="19">
        <v>18</v>
      </c>
      <c r="T18" s="19" t="s">
        <v>43</v>
      </c>
      <c r="U18" s="19">
        <v>85</v>
      </c>
      <c r="V18" s="19" t="s">
        <v>43</v>
      </c>
      <c r="W18" s="19" t="s">
        <v>290</v>
      </c>
      <c r="X18" s="19" t="s">
        <v>8011</v>
      </c>
      <c r="Y18" s="21" t="s">
        <v>8012</v>
      </c>
    </row>
    <row r="19" spans="1:25" x14ac:dyDescent="0.2">
      <c r="A19" s="19">
        <v>199930</v>
      </c>
      <c r="B19" s="19" t="s">
        <v>7970</v>
      </c>
      <c r="C19" s="19" t="s">
        <v>7971</v>
      </c>
      <c r="D19" s="19" t="s">
        <v>146</v>
      </c>
      <c r="E19" s="19" t="s">
        <v>36</v>
      </c>
      <c r="F19" s="19" t="s">
        <v>129</v>
      </c>
      <c r="G19" s="19" t="s">
        <v>29</v>
      </c>
      <c r="H19" s="19" t="s">
        <v>121</v>
      </c>
      <c r="I19" s="19" t="s">
        <v>205</v>
      </c>
      <c r="J19" s="19" t="s">
        <v>32</v>
      </c>
      <c r="K19" s="19" t="s">
        <v>206</v>
      </c>
      <c r="L19" s="20">
        <v>41625</v>
      </c>
      <c r="M19" s="20">
        <v>41879</v>
      </c>
      <c r="N19" s="19" t="s">
        <v>412</v>
      </c>
      <c r="O19" s="19" t="s">
        <v>7972</v>
      </c>
      <c r="P19" s="19" t="s">
        <v>7973</v>
      </c>
      <c r="Q19" s="19" t="s">
        <v>41</v>
      </c>
      <c r="R19" s="19" t="s">
        <v>86</v>
      </c>
      <c r="S19" s="19">
        <v>18</v>
      </c>
      <c r="T19" s="19" t="s">
        <v>43</v>
      </c>
      <c r="U19" s="19">
        <v>55</v>
      </c>
      <c r="V19" s="19" t="s">
        <v>43</v>
      </c>
      <c r="W19" s="19" t="s">
        <v>133</v>
      </c>
      <c r="X19" s="19" t="s">
        <v>134</v>
      </c>
      <c r="Y19" s="21" t="s">
        <v>7974</v>
      </c>
    </row>
    <row r="20" spans="1:25" s="10" customFormat="1" x14ac:dyDescent="0.2">
      <c r="A20" s="19">
        <v>194535</v>
      </c>
      <c r="B20" s="19" t="s">
        <v>8110</v>
      </c>
      <c r="C20" s="19" t="s">
        <v>8111</v>
      </c>
      <c r="D20" s="19" t="s">
        <v>27</v>
      </c>
      <c r="E20" s="19" t="s">
        <v>36</v>
      </c>
      <c r="F20" s="19" t="s">
        <v>129</v>
      </c>
      <c r="G20" s="19" t="s">
        <v>29</v>
      </c>
      <c r="H20" s="19" t="s">
        <v>121</v>
      </c>
      <c r="I20" s="19" t="s">
        <v>2839</v>
      </c>
      <c r="J20" s="19" t="s">
        <v>32</v>
      </c>
      <c r="K20" s="19" t="s">
        <v>206</v>
      </c>
      <c r="L20" s="20">
        <v>41673</v>
      </c>
      <c r="M20" s="20">
        <v>42132</v>
      </c>
      <c r="N20" s="19" t="s">
        <v>8112</v>
      </c>
      <c r="O20" s="19" t="s">
        <v>8113</v>
      </c>
      <c r="P20" s="19" t="s">
        <v>8114</v>
      </c>
      <c r="Q20" s="19" t="s">
        <v>41</v>
      </c>
      <c r="R20" s="19" t="s">
        <v>42</v>
      </c>
      <c r="S20" s="19">
        <v>18</v>
      </c>
      <c r="T20" s="19" t="s">
        <v>43</v>
      </c>
      <c r="U20" s="19" t="s">
        <v>37</v>
      </c>
      <c r="V20" s="19" t="s">
        <v>37</v>
      </c>
      <c r="W20" s="19" t="s">
        <v>3802</v>
      </c>
      <c r="X20" s="19" t="s">
        <v>8115</v>
      </c>
      <c r="Y20" s="21" t="s">
        <v>8116</v>
      </c>
    </row>
    <row r="21" spans="1:25" s="6" customFormat="1" x14ac:dyDescent="0.2">
      <c r="A21" s="19">
        <v>202725</v>
      </c>
      <c r="B21" s="19" t="s">
        <v>7869</v>
      </c>
      <c r="C21" s="19" t="s">
        <v>7870</v>
      </c>
      <c r="D21" s="19" t="s">
        <v>146</v>
      </c>
      <c r="E21" s="19" t="s">
        <v>36</v>
      </c>
      <c r="F21" s="19" t="s">
        <v>129</v>
      </c>
      <c r="G21" s="19" t="s">
        <v>29</v>
      </c>
      <c r="H21" s="19" t="s">
        <v>121</v>
      </c>
      <c r="I21" s="19" t="s">
        <v>87</v>
      </c>
      <c r="J21" s="19" t="s">
        <v>32</v>
      </c>
      <c r="K21" s="19" t="s">
        <v>206</v>
      </c>
      <c r="L21" s="20">
        <v>41674</v>
      </c>
      <c r="M21" s="20">
        <v>41757</v>
      </c>
      <c r="N21" s="19" t="s">
        <v>7871</v>
      </c>
      <c r="O21" s="19" t="s">
        <v>7872</v>
      </c>
      <c r="P21" s="19" t="s">
        <v>7873</v>
      </c>
      <c r="Q21" s="19" t="s">
        <v>210</v>
      </c>
      <c r="R21" s="19" t="s">
        <v>86</v>
      </c>
      <c r="S21" s="19">
        <v>45</v>
      </c>
      <c r="T21" s="19" t="s">
        <v>43</v>
      </c>
      <c r="U21" s="19">
        <v>64</v>
      </c>
      <c r="V21" s="19" t="s">
        <v>43</v>
      </c>
      <c r="W21" s="19" t="s">
        <v>133</v>
      </c>
      <c r="X21" s="19" t="s">
        <v>1257</v>
      </c>
      <c r="Y21" s="21" t="s">
        <v>7874</v>
      </c>
    </row>
    <row r="22" spans="1:25" x14ac:dyDescent="0.2">
      <c r="A22" s="19">
        <v>203026</v>
      </c>
      <c r="B22" s="19" t="s">
        <v>7863</v>
      </c>
      <c r="C22" s="19" t="s">
        <v>7864</v>
      </c>
      <c r="D22" s="19" t="s">
        <v>146</v>
      </c>
      <c r="E22" s="19" t="s">
        <v>36</v>
      </c>
      <c r="F22" s="19" t="s">
        <v>129</v>
      </c>
      <c r="G22" s="19" t="s">
        <v>29</v>
      </c>
      <c r="H22" s="19" t="s">
        <v>121</v>
      </c>
      <c r="I22" s="19" t="s">
        <v>205</v>
      </c>
      <c r="J22" s="19" t="s">
        <v>32</v>
      </c>
      <c r="K22" s="19" t="s">
        <v>206</v>
      </c>
      <c r="L22" s="20">
        <v>41696</v>
      </c>
      <c r="M22" s="20">
        <v>42117</v>
      </c>
      <c r="N22" s="19" t="s">
        <v>7865</v>
      </c>
      <c r="O22" s="19" t="s">
        <v>7866</v>
      </c>
      <c r="P22" s="19" t="s">
        <v>7867</v>
      </c>
      <c r="Q22" s="19" t="s">
        <v>41</v>
      </c>
      <c r="R22" s="19" t="s">
        <v>86</v>
      </c>
      <c r="S22" s="19">
        <v>18</v>
      </c>
      <c r="T22" s="19" t="s">
        <v>43</v>
      </c>
      <c r="U22" s="19">
        <v>55</v>
      </c>
      <c r="V22" s="19" t="s">
        <v>43</v>
      </c>
      <c r="W22" s="19" t="s">
        <v>133</v>
      </c>
      <c r="X22" s="19" t="s">
        <v>134</v>
      </c>
      <c r="Y22" s="21" t="s">
        <v>7868</v>
      </c>
    </row>
    <row r="23" spans="1:25" x14ac:dyDescent="0.2">
      <c r="A23" s="19">
        <v>203605</v>
      </c>
      <c r="B23" s="19" t="s">
        <v>7853</v>
      </c>
      <c r="C23" s="19" t="s">
        <v>7854</v>
      </c>
      <c r="D23" s="19" t="s">
        <v>146</v>
      </c>
      <c r="E23" s="19" t="s">
        <v>190</v>
      </c>
      <c r="F23" s="19" t="s">
        <v>129</v>
      </c>
      <c r="G23" s="19" t="s">
        <v>29</v>
      </c>
      <c r="H23" s="19" t="s">
        <v>121</v>
      </c>
      <c r="I23" s="19" t="s">
        <v>87</v>
      </c>
      <c r="J23" s="19" t="s">
        <v>32</v>
      </c>
      <c r="K23" s="19" t="s">
        <v>206</v>
      </c>
      <c r="L23" s="20">
        <v>41697</v>
      </c>
      <c r="M23" s="20">
        <v>41871</v>
      </c>
      <c r="N23" s="19" t="s">
        <v>412</v>
      </c>
      <c r="O23" s="19" t="s">
        <v>7855</v>
      </c>
      <c r="P23" s="19" t="s">
        <v>7856</v>
      </c>
      <c r="Q23" s="19" t="s">
        <v>41</v>
      </c>
      <c r="R23" s="19" t="s">
        <v>42</v>
      </c>
      <c r="S23" s="19">
        <v>18</v>
      </c>
      <c r="T23" s="19" t="s">
        <v>43</v>
      </c>
      <c r="U23" s="19">
        <v>75</v>
      </c>
      <c r="V23" s="19" t="s">
        <v>43</v>
      </c>
      <c r="W23" s="19" t="s">
        <v>133</v>
      </c>
      <c r="X23" s="19" t="s">
        <v>134</v>
      </c>
      <c r="Y23" s="21" t="s">
        <v>7857</v>
      </c>
    </row>
    <row r="24" spans="1:25" x14ac:dyDescent="0.2">
      <c r="A24" s="19">
        <v>204265</v>
      </c>
      <c r="B24" s="19" t="s">
        <v>7847</v>
      </c>
      <c r="C24" s="19" t="s">
        <v>7848</v>
      </c>
      <c r="D24" s="19" t="s">
        <v>146</v>
      </c>
      <c r="E24" s="19" t="s">
        <v>36</v>
      </c>
      <c r="F24" s="19" t="s">
        <v>129</v>
      </c>
      <c r="G24" s="19" t="s">
        <v>29</v>
      </c>
      <c r="H24" s="19" t="s">
        <v>121</v>
      </c>
      <c r="I24" s="19" t="s">
        <v>205</v>
      </c>
      <c r="J24" s="19" t="s">
        <v>32</v>
      </c>
      <c r="K24" s="19" t="s">
        <v>206</v>
      </c>
      <c r="L24" s="20">
        <v>41704</v>
      </c>
      <c r="M24" s="20">
        <v>42011</v>
      </c>
      <c r="N24" s="19" t="s">
        <v>7849</v>
      </c>
      <c r="O24" s="19" t="s">
        <v>7850</v>
      </c>
      <c r="P24" s="19" t="s">
        <v>7851</v>
      </c>
      <c r="Q24" s="19" t="s">
        <v>41</v>
      </c>
      <c r="R24" s="19" t="s">
        <v>42</v>
      </c>
      <c r="S24" s="19">
        <v>18</v>
      </c>
      <c r="T24" s="19" t="s">
        <v>43</v>
      </c>
      <c r="U24" s="19" t="s">
        <v>37</v>
      </c>
      <c r="V24" s="19" t="s">
        <v>37</v>
      </c>
      <c r="W24" s="19" t="s">
        <v>133</v>
      </c>
      <c r="X24" s="19" t="s">
        <v>501</v>
      </c>
      <c r="Y24" s="21" t="s">
        <v>7852</v>
      </c>
    </row>
    <row r="25" spans="1:25" x14ac:dyDescent="0.2">
      <c r="A25" s="19">
        <v>209748</v>
      </c>
      <c r="B25" s="19" t="s">
        <v>7758</v>
      </c>
      <c r="C25" s="19" t="s">
        <v>7759</v>
      </c>
      <c r="D25" s="19" t="s">
        <v>146</v>
      </c>
      <c r="E25" s="19" t="s">
        <v>36</v>
      </c>
      <c r="F25" s="19" t="s">
        <v>129</v>
      </c>
      <c r="G25" s="19" t="s">
        <v>29</v>
      </c>
      <c r="H25" s="19" t="s">
        <v>121</v>
      </c>
      <c r="I25" s="19" t="s">
        <v>87</v>
      </c>
      <c r="J25" s="19" t="s">
        <v>32</v>
      </c>
      <c r="K25" s="19" t="s">
        <v>206</v>
      </c>
      <c r="L25" s="20">
        <v>41780</v>
      </c>
      <c r="M25" s="20">
        <v>41812</v>
      </c>
      <c r="N25" s="19" t="s">
        <v>7733</v>
      </c>
      <c r="O25" s="19" t="s">
        <v>7760</v>
      </c>
      <c r="P25" s="19" t="s">
        <v>7761</v>
      </c>
      <c r="Q25" s="19" t="s">
        <v>41</v>
      </c>
      <c r="R25" s="19" t="s">
        <v>86</v>
      </c>
      <c r="S25" s="19">
        <v>20</v>
      </c>
      <c r="T25" s="19" t="s">
        <v>43</v>
      </c>
      <c r="U25" s="19">
        <v>55</v>
      </c>
      <c r="V25" s="19" t="s">
        <v>43</v>
      </c>
      <c r="W25" s="19" t="s">
        <v>44</v>
      </c>
      <c r="X25" s="19" t="s">
        <v>394</v>
      </c>
      <c r="Y25" s="21" t="s">
        <v>7762</v>
      </c>
    </row>
    <row r="26" spans="1:25" x14ac:dyDescent="0.2">
      <c r="A26" s="19">
        <v>209660</v>
      </c>
      <c r="B26" s="19" t="s">
        <v>7763</v>
      </c>
      <c r="C26" s="19" t="s">
        <v>7764</v>
      </c>
      <c r="D26" s="19" t="s">
        <v>146</v>
      </c>
      <c r="E26" s="19" t="s">
        <v>36</v>
      </c>
      <c r="F26" s="19" t="s">
        <v>129</v>
      </c>
      <c r="G26" s="19" t="s">
        <v>29</v>
      </c>
      <c r="H26" s="19" t="s">
        <v>121</v>
      </c>
      <c r="I26" s="19" t="s">
        <v>683</v>
      </c>
      <c r="J26" s="19" t="s">
        <v>32</v>
      </c>
      <c r="K26" s="19" t="s">
        <v>206</v>
      </c>
      <c r="L26" s="20">
        <v>41780</v>
      </c>
      <c r="M26" s="20">
        <v>42070</v>
      </c>
      <c r="N26" s="19" t="s">
        <v>7765</v>
      </c>
      <c r="O26" s="19" t="s">
        <v>7766</v>
      </c>
      <c r="P26" s="19" t="s">
        <v>7767</v>
      </c>
      <c r="Q26" s="19" t="s">
        <v>41</v>
      </c>
      <c r="R26" s="19" t="s">
        <v>86</v>
      </c>
      <c r="S26" s="19">
        <v>18</v>
      </c>
      <c r="T26" s="19" t="s">
        <v>43</v>
      </c>
      <c r="U26" s="19">
        <v>64</v>
      </c>
      <c r="V26" s="19" t="s">
        <v>43</v>
      </c>
      <c r="W26" s="19" t="s">
        <v>133</v>
      </c>
      <c r="X26" s="19" t="s">
        <v>3132</v>
      </c>
      <c r="Y26" s="21" t="s">
        <v>7768</v>
      </c>
    </row>
    <row r="27" spans="1:25" s="6" customFormat="1" x14ac:dyDescent="0.2">
      <c r="A27" s="19">
        <v>210672</v>
      </c>
      <c r="B27" s="19" t="s">
        <v>7731</v>
      </c>
      <c r="C27" s="19" t="s">
        <v>7732</v>
      </c>
      <c r="D27" s="19" t="s">
        <v>146</v>
      </c>
      <c r="E27" s="19" t="s">
        <v>190</v>
      </c>
      <c r="F27" s="19" t="s">
        <v>129</v>
      </c>
      <c r="G27" s="19" t="s">
        <v>29</v>
      </c>
      <c r="H27" s="19" t="s">
        <v>121</v>
      </c>
      <c r="I27" s="19" t="s">
        <v>87</v>
      </c>
      <c r="J27" s="19" t="s">
        <v>32</v>
      </c>
      <c r="K27" s="19" t="s">
        <v>206</v>
      </c>
      <c r="L27" s="20">
        <v>41801</v>
      </c>
      <c r="M27" s="20">
        <v>41973</v>
      </c>
      <c r="N27" s="19" t="s">
        <v>7733</v>
      </c>
      <c r="O27" s="19" t="s">
        <v>7734</v>
      </c>
      <c r="P27" s="19" t="s">
        <v>7735</v>
      </c>
      <c r="Q27" s="19" t="s">
        <v>210</v>
      </c>
      <c r="R27" s="19" t="s">
        <v>86</v>
      </c>
      <c r="S27" s="19">
        <v>20</v>
      </c>
      <c r="T27" s="19" t="s">
        <v>43</v>
      </c>
      <c r="U27" s="19">
        <v>55</v>
      </c>
      <c r="V27" s="19" t="s">
        <v>43</v>
      </c>
      <c r="W27" s="19" t="s">
        <v>44</v>
      </c>
      <c r="X27" s="19" t="s">
        <v>394</v>
      </c>
      <c r="Y27" s="21" t="s">
        <v>7736</v>
      </c>
    </row>
    <row r="28" spans="1:25" x14ac:dyDescent="0.2">
      <c r="A28" s="19">
        <v>211598</v>
      </c>
      <c r="B28" s="19" t="s">
        <v>7689</v>
      </c>
      <c r="C28" s="19" t="s">
        <v>7690</v>
      </c>
      <c r="D28" s="19" t="s">
        <v>146</v>
      </c>
      <c r="E28" s="19" t="s">
        <v>190</v>
      </c>
      <c r="F28" s="19" t="s">
        <v>129</v>
      </c>
      <c r="G28" s="19" t="s">
        <v>29</v>
      </c>
      <c r="H28" s="19" t="s">
        <v>121</v>
      </c>
      <c r="I28" s="19" t="s">
        <v>87</v>
      </c>
      <c r="J28" s="19" t="s">
        <v>32</v>
      </c>
      <c r="K28" s="19" t="s">
        <v>206</v>
      </c>
      <c r="L28" s="20">
        <v>41810</v>
      </c>
      <c r="M28" s="20">
        <v>41927</v>
      </c>
      <c r="N28" s="19" t="s">
        <v>412</v>
      </c>
      <c r="O28" s="19" t="s">
        <v>7691</v>
      </c>
      <c r="P28" s="19" t="s">
        <v>7692</v>
      </c>
      <c r="Q28" s="19" t="s">
        <v>41</v>
      </c>
      <c r="R28" s="19" t="s">
        <v>42</v>
      </c>
      <c r="S28" s="19">
        <v>18</v>
      </c>
      <c r="T28" s="19" t="s">
        <v>43</v>
      </c>
      <c r="U28" s="19">
        <v>75</v>
      </c>
      <c r="V28" s="19" t="s">
        <v>43</v>
      </c>
      <c r="W28" s="19" t="s">
        <v>133</v>
      </c>
      <c r="X28" s="19" t="s">
        <v>134</v>
      </c>
      <c r="Y28" s="21" t="s">
        <v>7693</v>
      </c>
    </row>
    <row r="29" spans="1:25" s="6" customFormat="1" x14ac:dyDescent="0.2">
      <c r="A29" s="19">
        <v>214039</v>
      </c>
      <c r="B29" s="19" t="s">
        <v>7653</v>
      </c>
      <c r="C29" s="19" t="s">
        <v>7654</v>
      </c>
      <c r="D29" s="19" t="s">
        <v>27</v>
      </c>
      <c r="E29" s="19" t="s">
        <v>36</v>
      </c>
      <c r="F29" s="19" t="s">
        <v>129</v>
      </c>
      <c r="G29" s="19" t="s">
        <v>9514</v>
      </c>
      <c r="H29" s="19" t="s">
        <v>121</v>
      </c>
      <c r="I29" s="19" t="s">
        <v>7655</v>
      </c>
      <c r="J29" s="19" t="s">
        <v>32</v>
      </c>
      <c r="K29" s="19" t="s">
        <v>206</v>
      </c>
      <c r="L29" s="20">
        <v>41855</v>
      </c>
      <c r="M29" s="20">
        <v>42427</v>
      </c>
      <c r="N29" s="19" t="s">
        <v>6913</v>
      </c>
      <c r="O29" s="19" t="s">
        <v>7656</v>
      </c>
      <c r="P29" s="19" t="s">
        <v>7657</v>
      </c>
      <c r="Q29" s="19" t="s">
        <v>41</v>
      </c>
      <c r="R29" s="19" t="s">
        <v>42</v>
      </c>
      <c r="S29" s="19">
        <v>20</v>
      </c>
      <c r="T29" s="19" t="s">
        <v>43</v>
      </c>
      <c r="U29" s="19" t="s">
        <v>37</v>
      </c>
      <c r="V29" s="19" t="s">
        <v>37</v>
      </c>
      <c r="W29" s="19" t="s">
        <v>44</v>
      </c>
      <c r="X29" s="19" t="s">
        <v>394</v>
      </c>
      <c r="Y29" s="21" t="s">
        <v>7658</v>
      </c>
    </row>
    <row r="30" spans="1:25" x14ac:dyDescent="0.2">
      <c r="A30" s="19">
        <v>198579</v>
      </c>
      <c r="B30" s="19" t="s">
        <v>8053</v>
      </c>
      <c r="C30" s="19" t="s">
        <v>8054</v>
      </c>
      <c r="D30" s="19" t="s">
        <v>27</v>
      </c>
      <c r="E30" s="19" t="s">
        <v>36</v>
      </c>
      <c r="F30" s="19" t="s">
        <v>129</v>
      </c>
      <c r="G30" s="19" t="s">
        <v>29</v>
      </c>
      <c r="H30" s="19" t="s">
        <v>121</v>
      </c>
      <c r="I30" s="19" t="s">
        <v>3425</v>
      </c>
      <c r="J30" s="19" t="s">
        <v>32</v>
      </c>
      <c r="K30" s="19" t="s">
        <v>206</v>
      </c>
      <c r="L30" s="20">
        <v>41855</v>
      </c>
      <c r="M30" s="20">
        <v>42211</v>
      </c>
      <c r="N30" s="19" t="s">
        <v>8055</v>
      </c>
      <c r="O30" s="19" t="s">
        <v>8056</v>
      </c>
      <c r="P30" s="19" t="s">
        <v>8057</v>
      </c>
      <c r="Q30" s="19" t="s">
        <v>41</v>
      </c>
      <c r="R30" s="19" t="s">
        <v>42</v>
      </c>
      <c r="S30" s="19">
        <v>18</v>
      </c>
      <c r="T30" s="19" t="s">
        <v>43</v>
      </c>
      <c r="U30" s="19">
        <v>84</v>
      </c>
      <c r="V30" s="19" t="s">
        <v>43</v>
      </c>
      <c r="W30" s="19" t="s">
        <v>8058</v>
      </c>
      <c r="X30" s="19" t="s">
        <v>8059</v>
      </c>
      <c r="Y30" s="21" t="s">
        <v>8060</v>
      </c>
    </row>
    <row r="31" spans="1:25" x14ac:dyDescent="0.2">
      <c r="A31" s="19">
        <v>214263</v>
      </c>
      <c r="B31" s="19" t="s">
        <v>7640</v>
      </c>
      <c r="C31" s="19" t="s">
        <v>7641</v>
      </c>
      <c r="D31" s="19" t="s">
        <v>146</v>
      </c>
      <c r="E31" s="19" t="s">
        <v>36</v>
      </c>
      <c r="F31" s="19" t="s">
        <v>129</v>
      </c>
      <c r="G31" s="19" t="s">
        <v>29</v>
      </c>
      <c r="H31" s="19" t="s">
        <v>121</v>
      </c>
      <c r="I31" s="19" t="s">
        <v>3746</v>
      </c>
      <c r="J31" s="19" t="s">
        <v>32</v>
      </c>
      <c r="K31" s="19" t="s">
        <v>206</v>
      </c>
      <c r="L31" s="20">
        <v>41858</v>
      </c>
      <c r="M31" s="20">
        <v>42158</v>
      </c>
      <c r="N31" s="19" t="s">
        <v>7642</v>
      </c>
      <c r="O31" s="19" t="s">
        <v>7643</v>
      </c>
      <c r="P31" s="19" t="s">
        <v>7644</v>
      </c>
      <c r="Q31" s="19" t="s">
        <v>41</v>
      </c>
      <c r="R31" s="19" t="s">
        <v>42</v>
      </c>
      <c r="S31" s="19">
        <v>18</v>
      </c>
      <c r="T31" s="19" t="s">
        <v>43</v>
      </c>
      <c r="U31" s="19" t="s">
        <v>37</v>
      </c>
      <c r="V31" s="19" t="s">
        <v>37</v>
      </c>
      <c r="W31" s="19" t="s">
        <v>290</v>
      </c>
      <c r="X31" s="19" t="s">
        <v>7645</v>
      </c>
      <c r="Y31" s="21" t="s">
        <v>7646</v>
      </c>
    </row>
    <row r="32" spans="1:25" x14ac:dyDescent="0.2">
      <c r="A32" s="19">
        <v>214301</v>
      </c>
      <c r="B32" s="19" t="s">
        <v>7633</v>
      </c>
      <c r="C32" s="19" t="s">
        <v>7634</v>
      </c>
      <c r="D32" s="19" t="s">
        <v>146</v>
      </c>
      <c r="E32" s="19" t="s">
        <v>36</v>
      </c>
      <c r="F32" s="19" t="s">
        <v>129</v>
      </c>
      <c r="G32" s="19" t="s">
        <v>29</v>
      </c>
      <c r="H32" s="19" t="s">
        <v>121</v>
      </c>
      <c r="I32" s="19" t="s">
        <v>7635</v>
      </c>
      <c r="J32" s="19" t="s">
        <v>32</v>
      </c>
      <c r="K32" s="19" t="s">
        <v>206</v>
      </c>
      <c r="L32" s="20">
        <v>41862</v>
      </c>
      <c r="M32" s="20">
        <v>42096</v>
      </c>
      <c r="N32" s="19" t="s">
        <v>7636</v>
      </c>
      <c r="O32" s="19" t="s">
        <v>7637</v>
      </c>
      <c r="P32" s="19" t="s">
        <v>7638</v>
      </c>
      <c r="Q32" s="19" t="s">
        <v>41</v>
      </c>
      <c r="R32" s="19" t="s">
        <v>86</v>
      </c>
      <c r="S32" s="19">
        <v>18</v>
      </c>
      <c r="T32" s="19" t="s">
        <v>43</v>
      </c>
      <c r="U32" s="19">
        <v>64</v>
      </c>
      <c r="V32" s="19" t="s">
        <v>43</v>
      </c>
      <c r="W32" s="19" t="s">
        <v>133</v>
      </c>
      <c r="X32" s="19" t="s">
        <v>134</v>
      </c>
      <c r="Y32" s="21" t="s">
        <v>7639</v>
      </c>
    </row>
    <row r="33" spans="1:25" x14ac:dyDescent="0.2">
      <c r="A33" s="19">
        <v>216157</v>
      </c>
      <c r="B33" s="19" t="s">
        <v>7627</v>
      </c>
      <c r="C33" s="19" t="s">
        <v>7628</v>
      </c>
      <c r="D33" s="19" t="s">
        <v>146</v>
      </c>
      <c r="E33" s="19" t="s">
        <v>36</v>
      </c>
      <c r="F33" s="19" t="s">
        <v>129</v>
      </c>
      <c r="G33" s="19" t="s">
        <v>29</v>
      </c>
      <c r="H33" s="19" t="s">
        <v>121</v>
      </c>
      <c r="I33" s="19" t="s">
        <v>205</v>
      </c>
      <c r="J33" s="19" t="s">
        <v>32</v>
      </c>
      <c r="K33" s="19" t="s">
        <v>206</v>
      </c>
      <c r="L33" s="20">
        <v>41887</v>
      </c>
      <c r="M33" s="20">
        <v>42024</v>
      </c>
      <c r="N33" s="19" t="s">
        <v>7629</v>
      </c>
      <c r="O33" s="19" t="s">
        <v>7630</v>
      </c>
      <c r="P33" s="19" t="s">
        <v>7631</v>
      </c>
      <c r="Q33" s="19" t="s">
        <v>41</v>
      </c>
      <c r="R33" s="19" t="s">
        <v>86</v>
      </c>
      <c r="S33" s="19">
        <v>18</v>
      </c>
      <c r="T33" s="19" t="s">
        <v>43</v>
      </c>
      <c r="U33" s="19">
        <v>55</v>
      </c>
      <c r="V33" s="19" t="s">
        <v>43</v>
      </c>
      <c r="W33" s="19" t="s">
        <v>133</v>
      </c>
      <c r="X33" s="19" t="s">
        <v>134</v>
      </c>
      <c r="Y33" s="21" t="s">
        <v>7632</v>
      </c>
    </row>
    <row r="34" spans="1:25" x14ac:dyDescent="0.2">
      <c r="A34" s="19">
        <v>217145</v>
      </c>
      <c r="B34" s="19" t="s">
        <v>7602</v>
      </c>
      <c r="C34" s="19" t="s">
        <v>7603</v>
      </c>
      <c r="D34" s="19" t="s">
        <v>146</v>
      </c>
      <c r="E34" s="19" t="s">
        <v>36</v>
      </c>
      <c r="F34" s="19" t="s">
        <v>129</v>
      </c>
      <c r="G34" s="19" t="s">
        <v>29</v>
      </c>
      <c r="H34" s="19" t="s">
        <v>121</v>
      </c>
      <c r="I34" s="19" t="s">
        <v>87</v>
      </c>
      <c r="J34" s="19" t="s">
        <v>32</v>
      </c>
      <c r="K34" s="19" t="s">
        <v>206</v>
      </c>
      <c r="L34" s="20">
        <v>41898</v>
      </c>
      <c r="M34" s="20">
        <v>42072</v>
      </c>
      <c r="N34" s="19" t="s">
        <v>765</v>
      </c>
      <c r="O34" s="19" t="s">
        <v>7604</v>
      </c>
      <c r="P34" s="19" t="s">
        <v>7605</v>
      </c>
      <c r="Q34" s="19" t="s">
        <v>41</v>
      </c>
      <c r="R34" s="19" t="s">
        <v>86</v>
      </c>
      <c r="S34" s="19">
        <v>18</v>
      </c>
      <c r="T34" s="19" t="s">
        <v>43</v>
      </c>
      <c r="U34" s="19">
        <v>55</v>
      </c>
      <c r="V34" s="19" t="s">
        <v>43</v>
      </c>
      <c r="W34" s="19" t="s">
        <v>133</v>
      </c>
      <c r="X34" s="19" t="s">
        <v>134</v>
      </c>
      <c r="Y34" s="21" t="s">
        <v>7606</v>
      </c>
    </row>
    <row r="35" spans="1:25" x14ac:dyDescent="0.2">
      <c r="A35" s="19">
        <v>217845</v>
      </c>
      <c r="B35" s="19" t="s">
        <v>7564</v>
      </c>
      <c r="C35" s="19" t="s">
        <v>7565</v>
      </c>
      <c r="D35" s="19" t="s">
        <v>146</v>
      </c>
      <c r="E35" s="19" t="s">
        <v>7566</v>
      </c>
      <c r="F35" s="19" t="s">
        <v>129</v>
      </c>
      <c r="G35" s="19" t="s">
        <v>29</v>
      </c>
      <c r="H35" s="19" t="s">
        <v>121</v>
      </c>
      <c r="I35" s="19" t="s">
        <v>87</v>
      </c>
      <c r="J35" s="19" t="s">
        <v>32</v>
      </c>
      <c r="K35" s="19" t="s">
        <v>206</v>
      </c>
      <c r="L35" s="20">
        <v>41900</v>
      </c>
      <c r="M35" s="20">
        <v>42069</v>
      </c>
      <c r="N35" s="19" t="s">
        <v>6029</v>
      </c>
      <c r="O35" s="19" t="s">
        <v>7567</v>
      </c>
      <c r="P35" s="19" t="s">
        <v>7568</v>
      </c>
      <c r="Q35" s="19" t="s">
        <v>41</v>
      </c>
      <c r="R35" s="19" t="s">
        <v>42</v>
      </c>
      <c r="S35" s="19">
        <v>18</v>
      </c>
      <c r="T35" s="19" t="s">
        <v>43</v>
      </c>
      <c r="U35" s="19">
        <v>75</v>
      </c>
      <c r="V35" s="19" t="s">
        <v>43</v>
      </c>
      <c r="W35" s="19" t="s">
        <v>133</v>
      </c>
      <c r="X35" s="19" t="s">
        <v>134</v>
      </c>
      <c r="Y35" s="21" t="s">
        <v>7569</v>
      </c>
    </row>
    <row r="36" spans="1:25" x14ac:dyDescent="0.2">
      <c r="A36" s="19">
        <v>217841</v>
      </c>
      <c r="B36" s="19" t="s">
        <v>7570</v>
      </c>
      <c r="C36" s="19" t="s">
        <v>7571</v>
      </c>
      <c r="D36" s="19" t="s">
        <v>146</v>
      </c>
      <c r="E36" s="19" t="s">
        <v>190</v>
      </c>
      <c r="F36" s="19" t="s">
        <v>129</v>
      </c>
      <c r="G36" s="19" t="s">
        <v>29</v>
      </c>
      <c r="H36" s="19" t="s">
        <v>121</v>
      </c>
      <c r="I36" s="19" t="s">
        <v>87</v>
      </c>
      <c r="J36" s="19" t="s">
        <v>32</v>
      </c>
      <c r="K36" s="19" t="s">
        <v>206</v>
      </c>
      <c r="L36" s="20">
        <v>41906</v>
      </c>
      <c r="M36" s="20">
        <v>42095</v>
      </c>
      <c r="N36" s="19" t="s">
        <v>412</v>
      </c>
      <c r="O36" s="19" t="s">
        <v>7572</v>
      </c>
      <c r="P36" s="19" t="s">
        <v>7573</v>
      </c>
      <c r="Q36" s="19" t="s">
        <v>41</v>
      </c>
      <c r="R36" s="19" t="s">
        <v>42</v>
      </c>
      <c r="S36" s="19">
        <v>18</v>
      </c>
      <c r="T36" s="19" t="s">
        <v>43</v>
      </c>
      <c r="U36" s="19">
        <v>75</v>
      </c>
      <c r="V36" s="19" t="s">
        <v>43</v>
      </c>
      <c r="W36" s="19" t="s">
        <v>133</v>
      </c>
      <c r="X36" s="19" t="s">
        <v>134</v>
      </c>
      <c r="Y36" s="21" t="s">
        <v>7574</v>
      </c>
    </row>
    <row r="37" spans="1:25" x14ac:dyDescent="0.2">
      <c r="A37" s="19">
        <v>218151</v>
      </c>
      <c r="B37" s="19" t="s">
        <v>7558</v>
      </c>
      <c r="C37" s="19" t="s">
        <v>7559</v>
      </c>
      <c r="D37" s="19" t="s">
        <v>27</v>
      </c>
      <c r="E37" s="19" t="s">
        <v>36</v>
      </c>
      <c r="F37" s="19" t="s">
        <v>129</v>
      </c>
      <c r="G37" s="19" t="s">
        <v>29</v>
      </c>
      <c r="H37" s="19" t="s">
        <v>121</v>
      </c>
      <c r="I37" s="19" t="s">
        <v>6930</v>
      </c>
      <c r="J37" s="19" t="s">
        <v>32</v>
      </c>
      <c r="K37" s="19" t="s">
        <v>206</v>
      </c>
      <c r="L37" s="20">
        <v>41914</v>
      </c>
      <c r="M37" s="20">
        <v>42319</v>
      </c>
      <c r="N37" s="19" t="s">
        <v>7560</v>
      </c>
      <c r="O37" s="19" t="s">
        <v>7561</v>
      </c>
      <c r="P37" s="19" t="s">
        <v>7562</v>
      </c>
      <c r="Q37" s="19" t="s">
        <v>41</v>
      </c>
      <c r="R37" s="19" t="s">
        <v>42</v>
      </c>
      <c r="S37" s="19">
        <v>20</v>
      </c>
      <c r="T37" s="19" t="s">
        <v>43</v>
      </c>
      <c r="U37" s="19" t="s">
        <v>37</v>
      </c>
      <c r="V37" s="19" t="s">
        <v>37</v>
      </c>
      <c r="W37" s="19" t="s">
        <v>44</v>
      </c>
      <c r="X37" s="19" t="s">
        <v>394</v>
      </c>
      <c r="Y37" s="21" t="s">
        <v>7563</v>
      </c>
    </row>
    <row r="38" spans="1:25" s="5" customFormat="1" x14ac:dyDescent="0.2">
      <c r="A38" s="19">
        <v>198589</v>
      </c>
      <c r="B38" s="19" t="s">
        <v>8046</v>
      </c>
      <c r="C38" s="19" t="s">
        <v>8047</v>
      </c>
      <c r="D38" s="19" t="s">
        <v>27</v>
      </c>
      <c r="E38" s="19" t="s">
        <v>36</v>
      </c>
      <c r="F38" s="19" t="s">
        <v>129</v>
      </c>
      <c r="G38" s="19" t="s">
        <v>29</v>
      </c>
      <c r="H38" s="19" t="s">
        <v>121</v>
      </c>
      <c r="I38" s="19" t="s">
        <v>1735</v>
      </c>
      <c r="J38" s="19" t="s">
        <v>32</v>
      </c>
      <c r="K38" s="19" t="s">
        <v>206</v>
      </c>
      <c r="L38" s="20">
        <v>41974</v>
      </c>
      <c r="M38" s="20">
        <v>42283</v>
      </c>
      <c r="N38" s="19" t="s">
        <v>8048</v>
      </c>
      <c r="O38" s="19" t="s">
        <v>8049</v>
      </c>
      <c r="P38" s="19" t="s">
        <v>8050</v>
      </c>
      <c r="Q38" s="19" t="s">
        <v>41</v>
      </c>
      <c r="R38" s="19" t="s">
        <v>42</v>
      </c>
      <c r="S38" s="19">
        <v>18</v>
      </c>
      <c r="T38" s="19" t="s">
        <v>43</v>
      </c>
      <c r="U38" s="19" t="s">
        <v>37</v>
      </c>
      <c r="V38" s="19" t="s">
        <v>37</v>
      </c>
      <c r="W38" s="19" t="s">
        <v>4889</v>
      </c>
      <c r="X38" s="19" t="s">
        <v>8051</v>
      </c>
      <c r="Y38" s="21" t="s">
        <v>8052</v>
      </c>
    </row>
    <row r="39" spans="1:25" s="5" customFormat="1" x14ac:dyDescent="0.2">
      <c r="A39" s="19">
        <v>258698</v>
      </c>
      <c r="B39" s="19" t="s">
        <v>7191</v>
      </c>
      <c r="C39" s="19" t="s">
        <v>7192</v>
      </c>
      <c r="D39" s="19" t="s">
        <v>83</v>
      </c>
      <c r="E39" s="19" t="s">
        <v>36</v>
      </c>
      <c r="F39" s="19" t="s">
        <v>129</v>
      </c>
      <c r="G39" s="19" t="s">
        <v>29</v>
      </c>
      <c r="H39" s="19" t="s">
        <v>121</v>
      </c>
      <c r="I39" s="19" t="s">
        <v>949</v>
      </c>
      <c r="J39" s="19" t="s">
        <v>32</v>
      </c>
      <c r="K39" s="19" t="s">
        <v>206</v>
      </c>
      <c r="L39" s="20">
        <v>42268</v>
      </c>
      <c r="M39" s="20">
        <v>42656</v>
      </c>
      <c r="N39" s="19" t="s">
        <v>3317</v>
      </c>
      <c r="O39" s="19" t="s">
        <v>7193</v>
      </c>
      <c r="P39" s="19" t="s">
        <v>7194</v>
      </c>
      <c r="Q39" s="19" t="s">
        <v>41</v>
      </c>
      <c r="R39" s="19" t="s">
        <v>42</v>
      </c>
      <c r="S39" s="19">
        <v>18</v>
      </c>
      <c r="T39" s="19" t="s">
        <v>43</v>
      </c>
      <c r="U39" s="19" t="s">
        <v>37</v>
      </c>
      <c r="V39" s="19" t="s">
        <v>37</v>
      </c>
      <c r="W39" s="19" t="s">
        <v>3802</v>
      </c>
      <c r="X39" s="19" t="s">
        <v>7195</v>
      </c>
      <c r="Y39" s="21" t="s">
        <v>7196</v>
      </c>
    </row>
    <row r="40" spans="1:25" s="5" customFormat="1" x14ac:dyDescent="0.2">
      <c r="A40" s="19">
        <v>265050</v>
      </c>
      <c r="B40" s="19" t="s">
        <v>6980</v>
      </c>
      <c r="C40" s="19" t="s">
        <v>6981</v>
      </c>
      <c r="D40" s="19" t="s">
        <v>146</v>
      </c>
      <c r="E40" s="19" t="s">
        <v>36</v>
      </c>
      <c r="F40" s="19" t="s">
        <v>129</v>
      </c>
      <c r="G40" s="19" t="s">
        <v>29</v>
      </c>
      <c r="H40" s="19" t="s">
        <v>121</v>
      </c>
      <c r="I40" s="19" t="s">
        <v>87</v>
      </c>
      <c r="J40" s="19" t="s">
        <v>32</v>
      </c>
      <c r="K40" s="19" t="s">
        <v>206</v>
      </c>
      <c r="L40" s="20">
        <v>42270</v>
      </c>
      <c r="M40" s="20">
        <v>42474</v>
      </c>
      <c r="N40" s="19" t="s">
        <v>412</v>
      </c>
      <c r="O40" s="19" t="s">
        <v>6982</v>
      </c>
      <c r="P40" s="19" t="s">
        <v>6983</v>
      </c>
      <c r="Q40" s="19" t="s">
        <v>41</v>
      </c>
      <c r="R40" s="19" t="s">
        <v>86</v>
      </c>
      <c r="S40" s="19">
        <v>18</v>
      </c>
      <c r="T40" s="19" t="s">
        <v>43</v>
      </c>
      <c r="U40" s="19">
        <v>55</v>
      </c>
      <c r="V40" s="19" t="s">
        <v>43</v>
      </c>
      <c r="W40" s="19" t="s">
        <v>133</v>
      </c>
      <c r="X40" s="19" t="s">
        <v>134</v>
      </c>
      <c r="Y40" s="21" t="s">
        <v>6984</v>
      </c>
    </row>
    <row r="41" spans="1:25" s="11" customFormat="1" x14ac:dyDescent="0.2">
      <c r="A41" s="19">
        <v>258228</v>
      </c>
      <c r="B41" s="19" t="s">
        <v>7224</v>
      </c>
      <c r="C41" s="19" t="s">
        <v>7225</v>
      </c>
      <c r="D41" s="19" t="s">
        <v>83</v>
      </c>
      <c r="E41" s="19" t="s">
        <v>36</v>
      </c>
      <c r="F41" s="19" t="s">
        <v>129</v>
      </c>
      <c r="G41" s="19" t="s">
        <v>29</v>
      </c>
      <c r="H41" s="19" t="s">
        <v>30</v>
      </c>
      <c r="I41" s="19" t="s">
        <v>84</v>
      </c>
      <c r="J41" s="19" t="s">
        <v>32</v>
      </c>
      <c r="K41" s="19" t="s">
        <v>206</v>
      </c>
      <c r="L41" s="20">
        <v>42278</v>
      </c>
      <c r="M41" s="20">
        <v>42776</v>
      </c>
      <c r="N41" s="19" t="s">
        <v>7226</v>
      </c>
      <c r="O41" s="19" t="s">
        <v>7227</v>
      </c>
      <c r="P41" s="19" t="s">
        <v>7228</v>
      </c>
      <c r="Q41" s="19" t="s">
        <v>41</v>
      </c>
      <c r="R41" s="19" t="s">
        <v>42</v>
      </c>
      <c r="S41" s="19">
        <v>18</v>
      </c>
      <c r="T41" s="19" t="s">
        <v>43</v>
      </c>
      <c r="U41" s="19">
        <v>86</v>
      </c>
      <c r="V41" s="19" t="s">
        <v>43</v>
      </c>
      <c r="W41" s="19" t="s">
        <v>7229</v>
      </c>
      <c r="X41" s="19" t="s">
        <v>7230</v>
      </c>
      <c r="Y41" s="21" t="s">
        <v>7231</v>
      </c>
    </row>
    <row r="42" spans="1:25" s="5" customFormat="1" x14ac:dyDescent="0.2">
      <c r="A42" s="19">
        <v>265951</v>
      </c>
      <c r="B42" s="19" t="s">
        <v>6963</v>
      </c>
      <c r="C42" s="19" t="s">
        <v>6964</v>
      </c>
      <c r="D42" s="19" t="s">
        <v>27</v>
      </c>
      <c r="E42" s="19" t="s">
        <v>36</v>
      </c>
      <c r="F42" s="19" t="s">
        <v>129</v>
      </c>
      <c r="G42" s="19" t="s">
        <v>29</v>
      </c>
      <c r="H42" s="19" t="s">
        <v>121</v>
      </c>
      <c r="I42" s="19" t="s">
        <v>166</v>
      </c>
      <c r="J42" s="19" t="s">
        <v>32</v>
      </c>
      <c r="K42" s="19" t="s">
        <v>206</v>
      </c>
      <c r="L42" s="20">
        <v>42375</v>
      </c>
      <c r="M42" s="20">
        <v>42835</v>
      </c>
      <c r="N42" s="19" t="s">
        <v>1428</v>
      </c>
      <c r="O42" s="19" t="s">
        <v>6965</v>
      </c>
      <c r="P42" s="19" t="s">
        <v>6966</v>
      </c>
      <c r="Q42" s="19" t="s">
        <v>41</v>
      </c>
      <c r="R42" s="19" t="s">
        <v>42</v>
      </c>
      <c r="S42" s="19">
        <v>18</v>
      </c>
      <c r="T42" s="19" t="s">
        <v>43</v>
      </c>
      <c r="U42" s="19" t="s">
        <v>37</v>
      </c>
      <c r="V42" s="19" t="s">
        <v>37</v>
      </c>
      <c r="W42" s="19" t="s">
        <v>4889</v>
      </c>
      <c r="X42" s="19" t="s">
        <v>6967</v>
      </c>
      <c r="Y42" s="21" t="s">
        <v>6968</v>
      </c>
    </row>
    <row r="43" spans="1:25" s="5" customFormat="1" x14ac:dyDescent="0.2">
      <c r="A43" s="19">
        <v>263696</v>
      </c>
      <c r="B43" s="19" t="s">
        <v>7037</v>
      </c>
      <c r="C43" s="19" t="s">
        <v>7038</v>
      </c>
      <c r="D43" s="19" t="s">
        <v>27</v>
      </c>
      <c r="E43" s="19" t="s">
        <v>190</v>
      </c>
      <c r="F43" s="19" t="s">
        <v>129</v>
      </c>
      <c r="G43" s="19" t="s">
        <v>29</v>
      </c>
      <c r="H43" s="19" t="s">
        <v>121</v>
      </c>
      <c r="I43" s="19" t="s">
        <v>3425</v>
      </c>
      <c r="J43" s="19" t="s">
        <v>32</v>
      </c>
      <c r="K43" s="19" t="s">
        <v>206</v>
      </c>
      <c r="L43" s="20">
        <v>42415</v>
      </c>
      <c r="M43" s="20">
        <v>42780</v>
      </c>
      <c r="N43" s="19" t="s">
        <v>1428</v>
      </c>
      <c r="O43" s="19" t="s">
        <v>7039</v>
      </c>
      <c r="P43" s="19" t="s">
        <v>7040</v>
      </c>
      <c r="Q43" s="19" t="s">
        <v>41</v>
      </c>
      <c r="R43" s="19" t="s">
        <v>42</v>
      </c>
      <c r="S43" s="19">
        <v>18</v>
      </c>
      <c r="T43" s="19" t="s">
        <v>43</v>
      </c>
      <c r="U43" s="19" t="s">
        <v>37</v>
      </c>
      <c r="V43" s="19" t="s">
        <v>37</v>
      </c>
      <c r="W43" s="19" t="s">
        <v>5431</v>
      </c>
      <c r="X43" s="19" t="s">
        <v>7041</v>
      </c>
      <c r="Y43" s="21" t="s">
        <v>7042</v>
      </c>
    </row>
    <row r="44" spans="1:25" s="5" customFormat="1" x14ac:dyDescent="0.2">
      <c r="A44" s="19">
        <v>278920</v>
      </c>
      <c r="B44" s="19" t="s">
        <v>6723</v>
      </c>
      <c r="C44" s="19" t="s">
        <v>6724</v>
      </c>
      <c r="D44" s="19" t="s">
        <v>146</v>
      </c>
      <c r="E44" s="19" t="s">
        <v>190</v>
      </c>
      <c r="F44" s="19" t="s">
        <v>129</v>
      </c>
      <c r="G44" s="19" t="s">
        <v>29</v>
      </c>
      <c r="H44" s="19" t="s">
        <v>121</v>
      </c>
      <c r="I44" s="19" t="s">
        <v>5858</v>
      </c>
      <c r="J44" s="19" t="s">
        <v>32</v>
      </c>
      <c r="K44" s="19" t="s">
        <v>206</v>
      </c>
      <c r="L44" s="20">
        <v>42523</v>
      </c>
      <c r="M44" s="20">
        <v>43392</v>
      </c>
      <c r="N44" s="19" t="s">
        <v>3317</v>
      </c>
      <c r="O44" s="19" t="s">
        <v>6725</v>
      </c>
      <c r="P44" s="19" t="s">
        <v>6726</v>
      </c>
      <c r="Q44" s="19" t="s">
        <v>41</v>
      </c>
      <c r="R44" s="19" t="s">
        <v>42</v>
      </c>
      <c r="S44" s="19">
        <v>18</v>
      </c>
      <c r="T44" s="19" t="s">
        <v>43</v>
      </c>
      <c r="U44" s="19">
        <v>75</v>
      </c>
      <c r="V44" s="19" t="s">
        <v>43</v>
      </c>
      <c r="W44" s="19" t="s">
        <v>133</v>
      </c>
      <c r="X44" s="19" t="s">
        <v>501</v>
      </c>
      <c r="Y44" s="21" t="s">
        <v>6727</v>
      </c>
    </row>
    <row r="45" spans="1:25" s="5" customFormat="1" x14ac:dyDescent="0.2">
      <c r="A45" s="19">
        <v>283292</v>
      </c>
      <c r="B45" s="19" t="s">
        <v>6652</v>
      </c>
      <c r="C45" s="19" t="s">
        <v>6653</v>
      </c>
      <c r="D45" s="19" t="s">
        <v>146</v>
      </c>
      <c r="E45" s="19" t="s">
        <v>190</v>
      </c>
      <c r="F45" s="19" t="s">
        <v>129</v>
      </c>
      <c r="G45" s="19" t="s">
        <v>29</v>
      </c>
      <c r="H45" s="19" t="s">
        <v>121</v>
      </c>
      <c r="I45" s="19" t="s">
        <v>87</v>
      </c>
      <c r="J45" s="19" t="s">
        <v>32</v>
      </c>
      <c r="K45" s="19" t="s">
        <v>206</v>
      </c>
      <c r="L45" s="20">
        <v>42564</v>
      </c>
      <c r="M45" s="20">
        <v>42724</v>
      </c>
      <c r="N45" s="19" t="s">
        <v>6654</v>
      </c>
      <c r="O45" s="19" t="s">
        <v>6655</v>
      </c>
      <c r="P45" s="19" t="s">
        <v>6656</v>
      </c>
      <c r="Q45" s="19" t="s">
        <v>386</v>
      </c>
      <c r="R45" s="19" t="s">
        <v>42</v>
      </c>
      <c r="S45" s="19">
        <v>45</v>
      </c>
      <c r="T45" s="19" t="s">
        <v>43</v>
      </c>
      <c r="U45" s="19" t="s">
        <v>37</v>
      </c>
      <c r="V45" s="19" t="s">
        <v>37</v>
      </c>
      <c r="W45" s="19" t="s">
        <v>133</v>
      </c>
      <c r="X45" s="19" t="s">
        <v>134</v>
      </c>
      <c r="Y45" s="21" t="s">
        <v>6657</v>
      </c>
    </row>
    <row r="46" spans="1:25" s="5" customFormat="1" x14ac:dyDescent="0.2">
      <c r="A46" s="19">
        <v>263697</v>
      </c>
      <c r="B46" s="19" t="s">
        <v>7030</v>
      </c>
      <c r="C46" s="19" t="s">
        <v>7031</v>
      </c>
      <c r="D46" s="19" t="s">
        <v>27</v>
      </c>
      <c r="E46" s="19" t="s">
        <v>190</v>
      </c>
      <c r="F46" s="19" t="s">
        <v>129</v>
      </c>
      <c r="G46" s="19" t="s">
        <v>29</v>
      </c>
      <c r="H46" s="19" t="s">
        <v>121</v>
      </c>
      <c r="I46" s="19" t="s">
        <v>3425</v>
      </c>
      <c r="J46" s="19" t="s">
        <v>32</v>
      </c>
      <c r="K46" s="19" t="s">
        <v>206</v>
      </c>
      <c r="L46" s="20">
        <v>42592</v>
      </c>
      <c r="M46" s="20">
        <v>42966</v>
      </c>
      <c r="N46" s="19" t="s">
        <v>1428</v>
      </c>
      <c r="O46" s="19" t="s">
        <v>7032</v>
      </c>
      <c r="P46" s="19" t="s">
        <v>7033</v>
      </c>
      <c r="Q46" s="19" t="s">
        <v>41</v>
      </c>
      <c r="R46" s="19" t="s">
        <v>42</v>
      </c>
      <c r="S46" s="19">
        <v>18</v>
      </c>
      <c r="T46" s="19" t="s">
        <v>43</v>
      </c>
      <c r="U46" s="19" t="s">
        <v>37</v>
      </c>
      <c r="V46" s="19" t="s">
        <v>37</v>
      </c>
      <c r="W46" s="19" t="s">
        <v>7034</v>
      </c>
      <c r="X46" s="19" t="s">
        <v>7035</v>
      </c>
      <c r="Y46" s="21" t="s">
        <v>7036</v>
      </c>
    </row>
    <row r="47" spans="1:25" x14ac:dyDescent="0.2">
      <c r="A47" s="19">
        <v>263695</v>
      </c>
      <c r="B47" s="19" t="s">
        <v>7043</v>
      </c>
      <c r="C47" s="19" t="s">
        <v>7044</v>
      </c>
      <c r="D47" s="19" t="s">
        <v>27</v>
      </c>
      <c r="E47" s="19" t="s">
        <v>190</v>
      </c>
      <c r="F47" s="19" t="s">
        <v>129</v>
      </c>
      <c r="G47" s="19" t="s">
        <v>29</v>
      </c>
      <c r="H47" s="19" t="s">
        <v>121</v>
      </c>
      <c r="I47" s="19" t="s">
        <v>166</v>
      </c>
      <c r="J47" s="19" t="s">
        <v>32</v>
      </c>
      <c r="K47" s="19" t="s">
        <v>206</v>
      </c>
      <c r="L47" s="20">
        <v>42592</v>
      </c>
      <c r="M47" s="20">
        <v>42948</v>
      </c>
      <c r="N47" s="19" t="s">
        <v>1428</v>
      </c>
      <c r="O47" s="19" t="s">
        <v>7045</v>
      </c>
      <c r="P47" s="19" t="s">
        <v>7046</v>
      </c>
      <c r="Q47" s="19" t="s">
        <v>41</v>
      </c>
      <c r="R47" s="19" t="s">
        <v>42</v>
      </c>
      <c r="S47" s="19">
        <v>18</v>
      </c>
      <c r="T47" s="19" t="s">
        <v>43</v>
      </c>
      <c r="U47" s="19" t="s">
        <v>37</v>
      </c>
      <c r="V47" s="19" t="s">
        <v>37</v>
      </c>
      <c r="W47" s="19" t="s">
        <v>1670</v>
      </c>
      <c r="X47" s="19" t="s">
        <v>7047</v>
      </c>
      <c r="Y47" s="21" t="s">
        <v>7048</v>
      </c>
    </row>
    <row r="48" spans="1:25" x14ac:dyDescent="0.2">
      <c r="A48" s="19">
        <v>285067</v>
      </c>
      <c r="B48" s="19" t="s">
        <v>6634</v>
      </c>
      <c r="C48" s="19" t="s">
        <v>6635</v>
      </c>
      <c r="D48" s="19" t="s">
        <v>146</v>
      </c>
      <c r="E48" s="19" t="s">
        <v>190</v>
      </c>
      <c r="F48" s="19" t="s">
        <v>129</v>
      </c>
      <c r="G48" s="19" t="s">
        <v>29</v>
      </c>
      <c r="H48" s="19" t="s">
        <v>121</v>
      </c>
      <c r="I48" s="19" t="s">
        <v>1352</v>
      </c>
      <c r="J48" s="19" t="s">
        <v>32</v>
      </c>
      <c r="K48" s="19" t="s">
        <v>206</v>
      </c>
      <c r="L48" s="20">
        <v>42604</v>
      </c>
      <c r="M48" s="20">
        <v>43063</v>
      </c>
      <c r="N48" s="19" t="s">
        <v>6636</v>
      </c>
      <c r="O48" s="19" t="s">
        <v>6637</v>
      </c>
      <c r="P48" s="19" t="s">
        <v>6638</v>
      </c>
      <c r="Q48" s="19" t="s">
        <v>41</v>
      </c>
      <c r="R48" s="19" t="s">
        <v>42</v>
      </c>
      <c r="S48" s="19">
        <v>18</v>
      </c>
      <c r="T48" s="19" t="s">
        <v>43</v>
      </c>
      <c r="U48" s="19">
        <v>80</v>
      </c>
      <c r="V48" s="19" t="s">
        <v>43</v>
      </c>
      <c r="W48" s="19" t="s">
        <v>133</v>
      </c>
      <c r="X48" s="19" t="s">
        <v>134</v>
      </c>
      <c r="Y48" s="21" t="s">
        <v>6639</v>
      </c>
    </row>
    <row r="49" spans="1:25" x14ac:dyDescent="0.2">
      <c r="A49" s="19">
        <v>263705</v>
      </c>
      <c r="B49" s="19" t="s">
        <v>7016</v>
      </c>
      <c r="C49" s="19" t="s">
        <v>7017</v>
      </c>
      <c r="D49" s="19" t="s">
        <v>27</v>
      </c>
      <c r="E49" s="19" t="s">
        <v>190</v>
      </c>
      <c r="F49" s="19" t="s">
        <v>129</v>
      </c>
      <c r="G49" s="19" t="s">
        <v>29</v>
      </c>
      <c r="H49" s="19" t="s">
        <v>121</v>
      </c>
      <c r="I49" s="19" t="s">
        <v>3528</v>
      </c>
      <c r="J49" s="19" t="s">
        <v>32</v>
      </c>
      <c r="K49" s="19" t="s">
        <v>206</v>
      </c>
      <c r="L49" s="20">
        <v>42633</v>
      </c>
      <c r="M49" s="20">
        <v>43159</v>
      </c>
      <c r="N49" s="19" t="s">
        <v>1428</v>
      </c>
      <c r="O49" s="19" t="s">
        <v>7018</v>
      </c>
      <c r="P49" s="19" t="s">
        <v>7019</v>
      </c>
      <c r="Q49" s="19" t="s">
        <v>41</v>
      </c>
      <c r="R49" s="19" t="s">
        <v>42</v>
      </c>
      <c r="S49" s="19">
        <v>18</v>
      </c>
      <c r="T49" s="19" t="s">
        <v>43</v>
      </c>
      <c r="U49" s="19" t="s">
        <v>37</v>
      </c>
      <c r="V49" s="19" t="s">
        <v>37</v>
      </c>
      <c r="W49" s="19" t="s">
        <v>7020</v>
      </c>
      <c r="X49" s="19" t="s">
        <v>7021</v>
      </c>
      <c r="Y49" s="21" t="s">
        <v>7022</v>
      </c>
    </row>
    <row r="50" spans="1:25" x14ac:dyDescent="0.2">
      <c r="A50" s="19">
        <v>263702</v>
      </c>
      <c r="B50" s="19" t="s">
        <v>7023</v>
      </c>
      <c r="C50" s="19" t="s">
        <v>7024</v>
      </c>
      <c r="D50" s="19" t="s">
        <v>27</v>
      </c>
      <c r="E50" s="19" t="s">
        <v>190</v>
      </c>
      <c r="F50" s="19" t="s">
        <v>129</v>
      </c>
      <c r="G50" s="19" t="s">
        <v>29</v>
      </c>
      <c r="H50" s="19" t="s">
        <v>121</v>
      </c>
      <c r="I50" s="19" t="s">
        <v>5824</v>
      </c>
      <c r="J50" s="19" t="s">
        <v>32</v>
      </c>
      <c r="K50" s="19" t="s">
        <v>206</v>
      </c>
      <c r="L50" s="20">
        <v>42633</v>
      </c>
      <c r="M50" s="20">
        <v>43200</v>
      </c>
      <c r="N50" s="19" t="s">
        <v>7025</v>
      </c>
      <c r="O50" s="19" t="s">
        <v>7026</v>
      </c>
      <c r="P50" s="19" t="s">
        <v>7027</v>
      </c>
      <c r="Q50" s="19" t="s">
        <v>41</v>
      </c>
      <c r="R50" s="19" t="s">
        <v>42</v>
      </c>
      <c r="S50" s="19">
        <v>18</v>
      </c>
      <c r="T50" s="19" t="s">
        <v>43</v>
      </c>
      <c r="U50" s="19" t="s">
        <v>37</v>
      </c>
      <c r="V50" s="19" t="s">
        <v>37</v>
      </c>
      <c r="W50" s="19" t="s">
        <v>531</v>
      </c>
      <c r="X50" s="19" t="s">
        <v>7028</v>
      </c>
      <c r="Y50" s="21" t="s">
        <v>7029</v>
      </c>
    </row>
    <row r="51" spans="1:25" x14ac:dyDescent="0.2">
      <c r="A51" s="19">
        <v>263691</v>
      </c>
      <c r="B51" s="19" t="s">
        <v>7056</v>
      </c>
      <c r="C51" s="19" t="s">
        <v>7057</v>
      </c>
      <c r="D51" s="19" t="s">
        <v>27</v>
      </c>
      <c r="E51" s="19" t="s">
        <v>190</v>
      </c>
      <c r="F51" s="19" t="s">
        <v>129</v>
      </c>
      <c r="G51" s="19" t="s">
        <v>29</v>
      </c>
      <c r="H51" s="19" t="s">
        <v>121</v>
      </c>
      <c r="I51" s="19" t="s">
        <v>339</v>
      </c>
      <c r="J51" s="19" t="s">
        <v>32</v>
      </c>
      <c r="K51" s="19" t="s">
        <v>206</v>
      </c>
      <c r="L51" s="20">
        <v>42633</v>
      </c>
      <c r="M51" s="20">
        <v>43038</v>
      </c>
      <c r="N51" s="19" t="s">
        <v>7058</v>
      </c>
      <c r="O51" s="19" t="s">
        <v>7059</v>
      </c>
      <c r="P51" s="19" t="s">
        <v>7060</v>
      </c>
      <c r="Q51" s="19" t="s">
        <v>41</v>
      </c>
      <c r="R51" s="19" t="s">
        <v>42</v>
      </c>
      <c r="S51" s="19">
        <v>18</v>
      </c>
      <c r="T51" s="19" t="s">
        <v>43</v>
      </c>
      <c r="U51" s="19" t="s">
        <v>37</v>
      </c>
      <c r="V51" s="19" t="s">
        <v>37</v>
      </c>
      <c r="W51" s="19" t="s">
        <v>3802</v>
      </c>
      <c r="X51" s="19" t="s">
        <v>7061</v>
      </c>
      <c r="Y51" s="21" t="s">
        <v>7062</v>
      </c>
    </row>
    <row r="52" spans="1:25" x14ac:dyDescent="0.2">
      <c r="A52" s="19">
        <v>287629</v>
      </c>
      <c r="B52" s="19" t="s">
        <v>6596</v>
      </c>
      <c r="C52" s="19" t="s">
        <v>6597</v>
      </c>
      <c r="D52" s="19" t="s">
        <v>146</v>
      </c>
      <c r="E52" s="19" t="s">
        <v>190</v>
      </c>
      <c r="F52" s="19" t="s">
        <v>129</v>
      </c>
      <c r="G52" s="19" t="s">
        <v>29</v>
      </c>
      <c r="H52" s="19" t="s">
        <v>121</v>
      </c>
      <c r="I52" s="19" t="s">
        <v>87</v>
      </c>
      <c r="J52" s="19" t="s">
        <v>32</v>
      </c>
      <c r="K52" s="19" t="s">
        <v>206</v>
      </c>
      <c r="L52" s="20">
        <v>42653</v>
      </c>
      <c r="M52" s="20">
        <v>42851</v>
      </c>
      <c r="N52" s="19" t="s">
        <v>325</v>
      </c>
      <c r="O52" s="19" t="s">
        <v>6598</v>
      </c>
      <c r="P52" s="19" t="s">
        <v>6599</v>
      </c>
      <c r="Q52" s="19" t="s">
        <v>41</v>
      </c>
      <c r="R52" s="19" t="s">
        <v>86</v>
      </c>
      <c r="S52" s="19">
        <v>18</v>
      </c>
      <c r="T52" s="19" t="s">
        <v>43</v>
      </c>
      <c r="U52" s="19">
        <v>50</v>
      </c>
      <c r="V52" s="19" t="s">
        <v>43</v>
      </c>
      <c r="W52" s="19" t="s">
        <v>133</v>
      </c>
      <c r="X52" s="19" t="s">
        <v>134</v>
      </c>
      <c r="Y52" s="21" t="s">
        <v>6600</v>
      </c>
    </row>
    <row r="53" spans="1:25" x14ac:dyDescent="0.2">
      <c r="A53" s="19">
        <v>287850</v>
      </c>
      <c r="B53" s="19" t="s">
        <v>6584</v>
      </c>
      <c r="C53" s="19" t="s">
        <v>6585</v>
      </c>
      <c r="D53" s="19" t="s">
        <v>83</v>
      </c>
      <c r="E53" s="19" t="s">
        <v>36</v>
      </c>
      <c r="F53" s="19" t="s">
        <v>129</v>
      </c>
      <c r="G53" s="19" t="s">
        <v>258</v>
      </c>
      <c r="H53" s="19" t="s">
        <v>9513</v>
      </c>
      <c r="I53" s="19" t="s">
        <v>4445</v>
      </c>
      <c r="J53" s="19" t="s">
        <v>32</v>
      </c>
      <c r="K53" s="19" t="s">
        <v>206</v>
      </c>
      <c r="L53" s="20">
        <v>42704</v>
      </c>
      <c r="M53" s="20">
        <v>43874</v>
      </c>
      <c r="N53" s="19" t="s">
        <v>6586</v>
      </c>
      <c r="O53" s="19" t="s">
        <v>6587</v>
      </c>
      <c r="P53" s="19" t="s">
        <v>6588</v>
      </c>
      <c r="Q53" s="19" t="s">
        <v>41</v>
      </c>
      <c r="R53" s="19" t="s">
        <v>42</v>
      </c>
      <c r="S53" s="19">
        <v>18</v>
      </c>
      <c r="T53" s="19" t="s">
        <v>43</v>
      </c>
      <c r="U53" s="19">
        <v>75</v>
      </c>
      <c r="V53" s="19" t="s">
        <v>43</v>
      </c>
      <c r="W53" s="19" t="s">
        <v>5101</v>
      </c>
      <c r="X53" s="19" t="s">
        <v>6589</v>
      </c>
      <c r="Y53" s="21" t="s">
        <v>6590</v>
      </c>
    </row>
    <row r="54" spans="1:25" x14ac:dyDescent="0.2">
      <c r="A54" s="19">
        <v>293716</v>
      </c>
      <c r="B54" s="19" t="s">
        <v>6422</v>
      </c>
      <c r="C54" s="19" t="s">
        <v>6423</v>
      </c>
      <c r="D54" s="19" t="s">
        <v>146</v>
      </c>
      <c r="E54" s="19" t="s">
        <v>190</v>
      </c>
      <c r="F54" s="19" t="s">
        <v>129</v>
      </c>
      <c r="G54" s="19" t="s">
        <v>29</v>
      </c>
      <c r="H54" s="19" t="s">
        <v>121</v>
      </c>
      <c r="I54" s="19" t="s">
        <v>87</v>
      </c>
      <c r="J54" s="19" t="s">
        <v>32</v>
      </c>
      <c r="K54" s="19" t="s">
        <v>206</v>
      </c>
      <c r="L54" s="20">
        <v>42740</v>
      </c>
      <c r="M54" s="20">
        <v>42890</v>
      </c>
      <c r="N54" s="19" t="s">
        <v>734</v>
      </c>
      <c r="O54" s="19" t="s">
        <v>6424</v>
      </c>
      <c r="P54" s="19" t="s">
        <v>6425</v>
      </c>
      <c r="Q54" s="19" t="s">
        <v>41</v>
      </c>
      <c r="R54" s="19" t="s">
        <v>86</v>
      </c>
      <c r="S54" s="19">
        <v>18</v>
      </c>
      <c r="T54" s="19" t="s">
        <v>43</v>
      </c>
      <c r="U54" s="19">
        <v>65</v>
      </c>
      <c r="V54" s="19" t="s">
        <v>43</v>
      </c>
      <c r="W54" s="19" t="s">
        <v>133</v>
      </c>
      <c r="X54" s="19" t="s">
        <v>501</v>
      </c>
      <c r="Y54" s="21" t="s">
        <v>6426</v>
      </c>
    </row>
    <row r="55" spans="1:25" x14ac:dyDescent="0.2">
      <c r="A55" s="19">
        <v>267175</v>
      </c>
      <c r="B55" s="19" t="s">
        <v>6923</v>
      </c>
      <c r="C55" s="19" t="s">
        <v>6924</v>
      </c>
      <c r="D55" s="19" t="s">
        <v>27</v>
      </c>
      <c r="E55" s="19" t="s">
        <v>190</v>
      </c>
      <c r="F55" s="19" t="s">
        <v>129</v>
      </c>
      <c r="G55" s="19" t="s">
        <v>29</v>
      </c>
      <c r="H55" s="19" t="s">
        <v>121</v>
      </c>
      <c r="I55" s="19" t="s">
        <v>3487</v>
      </c>
      <c r="J55" s="19" t="s">
        <v>32</v>
      </c>
      <c r="K55" s="19" t="s">
        <v>206</v>
      </c>
      <c r="L55" s="20">
        <v>42745</v>
      </c>
      <c r="M55" s="20">
        <v>43293</v>
      </c>
      <c r="N55" s="19" t="s">
        <v>6454</v>
      </c>
      <c r="O55" s="19" t="s">
        <v>6925</v>
      </c>
      <c r="P55" s="19" t="s">
        <v>6926</v>
      </c>
      <c r="Q55" s="19" t="s">
        <v>41</v>
      </c>
      <c r="R55" s="19" t="s">
        <v>42</v>
      </c>
      <c r="S55" s="19">
        <v>20</v>
      </c>
      <c r="T55" s="19" t="s">
        <v>43</v>
      </c>
      <c r="U55" s="19" t="s">
        <v>37</v>
      </c>
      <c r="V55" s="19" t="s">
        <v>37</v>
      </c>
      <c r="W55" s="19" t="s">
        <v>44</v>
      </c>
      <c r="X55" s="19" t="s">
        <v>394</v>
      </c>
      <c r="Y55" s="21" t="s">
        <v>6927</v>
      </c>
    </row>
    <row r="56" spans="1:25" x14ac:dyDescent="0.2">
      <c r="A56" s="19">
        <v>267174</v>
      </c>
      <c r="B56" s="19" t="s">
        <v>6928</v>
      </c>
      <c r="C56" s="19" t="s">
        <v>6929</v>
      </c>
      <c r="D56" s="19" t="s">
        <v>27</v>
      </c>
      <c r="E56" s="19" t="s">
        <v>190</v>
      </c>
      <c r="F56" s="19" t="s">
        <v>129</v>
      </c>
      <c r="G56" s="19" t="s">
        <v>29</v>
      </c>
      <c r="H56" s="19" t="s">
        <v>121</v>
      </c>
      <c r="I56" s="19" t="s">
        <v>6930</v>
      </c>
      <c r="J56" s="19" t="s">
        <v>32</v>
      </c>
      <c r="K56" s="19" t="s">
        <v>206</v>
      </c>
      <c r="L56" s="20">
        <v>42745</v>
      </c>
      <c r="M56" s="20">
        <v>43109</v>
      </c>
      <c r="N56" s="19" t="s">
        <v>6454</v>
      </c>
      <c r="O56" s="19" t="s">
        <v>6931</v>
      </c>
      <c r="P56" s="19" t="s">
        <v>6932</v>
      </c>
      <c r="Q56" s="19" t="s">
        <v>41</v>
      </c>
      <c r="R56" s="19" t="s">
        <v>42</v>
      </c>
      <c r="S56" s="19">
        <v>20</v>
      </c>
      <c r="T56" s="19" t="s">
        <v>43</v>
      </c>
      <c r="U56" s="19" t="s">
        <v>37</v>
      </c>
      <c r="V56" s="19" t="s">
        <v>37</v>
      </c>
      <c r="W56" s="19" t="s">
        <v>44</v>
      </c>
      <c r="X56" s="19" t="s">
        <v>394</v>
      </c>
      <c r="Y56" s="21" t="s">
        <v>6933</v>
      </c>
    </row>
    <row r="57" spans="1:25" x14ac:dyDescent="0.2">
      <c r="A57" s="19">
        <v>263694</v>
      </c>
      <c r="B57" s="19" t="s">
        <v>7049</v>
      </c>
      <c r="C57" s="19" t="s">
        <v>7050</v>
      </c>
      <c r="D57" s="19" t="s">
        <v>27</v>
      </c>
      <c r="E57" s="19" t="s">
        <v>190</v>
      </c>
      <c r="F57" s="19" t="s">
        <v>129</v>
      </c>
      <c r="G57" s="19" t="s">
        <v>29</v>
      </c>
      <c r="H57" s="19" t="s">
        <v>121</v>
      </c>
      <c r="I57" s="19" t="s">
        <v>7051</v>
      </c>
      <c r="J57" s="19" t="s">
        <v>32</v>
      </c>
      <c r="K57" s="19" t="s">
        <v>206</v>
      </c>
      <c r="L57" s="20">
        <v>42752</v>
      </c>
      <c r="M57" s="20">
        <v>43370</v>
      </c>
      <c r="N57" s="19" t="s">
        <v>1428</v>
      </c>
      <c r="O57" s="19" t="s">
        <v>7052</v>
      </c>
      <c r="P57" s="19" t="s">
        <v>7053</v>
      </c>
      <c r="Q57" s="19" t="s">
        <v>41</v>
      </c>
      <c r="R57" s="19" t="s">
        <v>42</v>
      </c>
      <c r="S57" s="19">
        <v>50</v>
      </c>
      <c r="T57" s="19" t="s">
        <v>43</v>
      </c>
      <c r="U57" s="19">
        <v>90</v>
      </c>
      <c r="V57" s="19" t="s">
        <v>43</v>
      </c>
      <c r="W57" s="19" t="s">
        <v>5431</v>
      </c>
      <c r="X57" s="19" t="s">
        <v>7054</v>
      </c>
      <c r="Y57" s="21" t="s">
        <v>7055</v>
      </c>
    </row>
    <row r="58" spans="1:25" x14ac:dyDescent="0.2">
      <c r="A58" s="19">
        <v>267172</v>
      </c>
      <c r="B58" s="19" t="s">
        <v>6934</v>
      </c>
      <c r="C58" s="19" t="s">
        <v>6935</v>
      </c>
      <c r="D58" s="19" t="s">
        <v>27</v>
      </c>
      <c r="E58" s="19" t="s">
        <v>190</v>
      </c>
      <c r="F58" s="19" t="s">
        <v>129</v>
      </c>
      <c r="G58" s="19" t="s">
        <v>29</v>
      </c>
      <c r="H58" s="19" t="s">
        <v>121</v>
      </c>
      <c r="I58" s="19" t="s">
        <v>1735</v>
      </c>
      <c r="J58" s="19" t="s">
        <v>32</v>
      </c>
      <c r="K58" s="19" t="s">
        <v>206</v>
      </c>
      <c r="L58" s="20">
        <v>42768</v>
      </c>
      <c r="M58" s="20">
        <v>43118</v>
      </c>
      <c r="N58" s="19" t="s">
        <v>6936</v>
      </c>
      <c r="O58" s="19" t="s">
        <v>6937</v>
      </c>
      <c r="P58" s="19" t="s">
        <v>6938</v>
      </c>
      <c r="Q58" s="19" t="s">
        <v>41</v>
      </c>
      <c r="R58" s="19" t="s">
        <v>86</v>
      </c>
      <c r="S58" s="19">
        <v>18</v>
      </c>
      <c r="T58" s="19" t="s">
        <v>43</v>
      </c>
      <c r="U58" s="19">
        <v>65</v>
      </c>
      <c r="V58" s="19" t="s">
        <v>43</v>
      </c>
      <c r="W58" s="19" t="s">
        <v>4889</v>
      </c>
      <c r="X58" s="19" t="s">
        <v>6939</v>
      </c>
      <c r="Y58" s="21" t="s">
        <v>6940</v>
      </c>
    </row>
    <row r="59" spans="1:25" x14ac:dyDescent="0.2">
      <c r="A59" s="19">
        <v>297326</v>
      </c>
      <c r="B59" s="19" t="s">
        <v>6340</v>
      </c>
      <c r="C59" s="19" t="s">
        <v>6341</v>
      </c>
      <c r="D59" s="19" t="s">
        <v>27</v>
      </c>
      <c r="E59" s="19" t="s">
        <v>36</v>
      </c>
      <c r="F59" s="19" t="s">
        <v>129</v>
      </c>
      <c r="G59" s="19" t="s">
        <v>29</v>
      </c>
      <c r="H59" s="19" t="s">
        <v>121</v>
      </c>
      <c r="I59" s="19" t="s">
        <v>4853</v>
      </c>
      <c r="J59" s="19" t="s">
        <v>32</v>
      </c>
      <c r="K59" s="19" t="s">
        <v>206</v>
      </c>
      <c r="L59" s="20">
        <v>42809</v>
      </c>
      <c r="M59" s="20">
        <v>43285</v>
      </c>
      <c r="N59" s="19" t="s">
        <v>921</v>
      </c>
      <c r="O59" s="19" t="s">
        <v>6342</v>
      </c>
      <c r="P59" s="19" t="s">
        <v>6343</v>
      </c>
      <c r="Q59" s="19" t="s">
        <v>41</v>
      </c>
      <c r="R59" s="19" t="s">
        <v>42</v>
      </c>
      <c r="S59" s="19">
        <v>18</v>
      </c>
      <c r="T59" s="19" t="s">
        <v>43</v>
      </c>
      <c r="U59" s="19" t="s">
        <v>37</v>
      </c>
      <c r="V59" s="19" t="s">
        <v>37</v>
      </c>
      <c r="W59" s="19" t="s">
        <v>502</v>
      </c>
      <c r="X59" s="19" t="s">
        <v>6344</v>
      </c>
      <c r="Y59" s="21" t="s">
        <v>6345</v>
      </c>
    </row>
    <row r="60" spans="1:25" x14ac:dyDescent="0.2">
      <c r="A60" s="19">
        <v>294790</v>
      </c>
      <c r="B60" s="19" t="s">
        <v>6410</v>
      </c>
      <c r="C60" s="19" t="s">
        <v>6411</v>
      </c>
      <c r="D60" s="19" t="s">
        <v>27</v>
      </c>
      <c r="E60" s="19" t="s">
        <v>36</v>
      </c>
      <c r="F60" s="19" t="s">
        <v>129</v>
      </c>
      <c r="G60" s="19" t="s">
        <v>29</v>
      </c>
      <c r="H60" s="19" t="s">
        <v>121</v>
      </c>
      <c r="I60" s="19" t="s">
        <v>166</v>
      </c>
      <c r="J60" s="19" t="s">
        <v>32</v>
      </c>
      <c r="K60" s="19" t="s">
        <v>206</v>
      </c>
      <c r="L60" s="20">
        <v>42809</v>
      </c>
      <c r="M60" s="20">
        <v>43389</v>
      </c>
      <c r="N60" s="19" t="s">
        <v>3317</v>
      </c>
      <c r="O60" s="19" t="s">
        <v>6412</v>
      </c>
      <c r="P60" s="19" t="s">
        <v>6413</v>
      </c>
      <c r="Q60" s="19" t="s">
        <v>41</v>
      </c>
      <c r="R60" s="19" t="s">
        <v>86</v>
      </c>
      <c r="S60" s="19">
        <v>18</v>
      </c>
      <c r="T60" s="19" t="s">
        <v>43</v>
      </c>
      <c r="U60" s="19">
        <v>65</v>
      </c>
      <c r="V60" s="19" t="s">
        <v>43</v>
      </c>
      <c r="W60" s="19" t="s">
        <v>3605</v>
      </c>
      <c r="X60" s="19" t="s">
        <v>6414</v>
      </c>
      <c r="Y60" s="21" t="s">
        <v>6415</v>
      </c>
    </row>
    <row r="61" spans="1:25" x14ac:dyDescent="0.2">
      <c r="A61" s="19">
        <v>300853</v>
      </c>
      <c r="B61" s="19" t="s">
        <v>6292</v>
      </c>
      <c r="C61" s="19" t="s">
        <v>6293</v>
      </c>
      <c r="D61" s="19" t="s">
        <v>27</v>
      </c>
      <c r="E61" s="19" t="s">
        <v>36</v>
      </c>
      <c r="F61" s="19" t="s">
        <v>129</v>
      </c>
      <c r="G61" s="19" t="s">
        <v>29</v>
      </c>
      <c r="H61" s="19" t="s">
        <v>121</v>
      </c>
      <c r="I61" s="19" t="s">
        <v>3528</v>
      </c>
      <c r="J61" s="19" t="s">
        <v>32</v>
      </c>
      <c r="K61" s="19" t="s">
        <v>206</v>
      </c>
      <c r="L61" s="20">
        <v>42913</v>
      </c>
      <c r="M61" s="20">
        <v>43290</v>
      </c>
      <c r="N61" s="19" t="s">
        <v>3067</v>
      </c>
      <c r="O61" s="19" t="s">
        <v>6294</v>
      </c>
      <c r="P61" s="19" t="s">
        <v>6295</v>
      </c>
      <c r="Q61" s="19" t="s">
        <v>41</v>
      </c>
      <c r="R61" s="19" t="s">
        <v>42</v>
      </c>
      <c r="S61" s="19">
        <v>18</v>
      </c>
      <c r="T61" s="19" t="s">
        <v>43</v>
      </c>
      <c r="U61" s="19" t="s">
        <v>37</v>
      </c>
      <c r="V61" s="19" t="s">
        <v>37</v>
      </c>
      <c r="W61" s="19" t="s">
        <v>3640</v>
      </c>
      <c r="X61" s="19" t="s">
        <v>6296</v>
      </c>
      <c r="Y61" s="21" t="s">
        <v>6297</v>
      </c>
    </row>
    <row r="62" spans="1:25" x14ac:dyDescent="0.2">
      <c r="A62" s="19">
        <v>296405</v>
      </c>
      <c r="B62" s="19" t="s">
        <v>6357</v>
      </c>
      <c r="C62" s="19" t="s">
        <v>6358</v>
      </c>
      <c r="D62" s="19" t="s">
        <v>27</v>
      </c>
      <c r="E62" s="19" t="s">
        <v>36</v>
      </c>
      <c r="F62" s="19" t="s">
        <v>129</v>
      </c>
      <c r="G62" s="19" t="s">
        <v>29</v>
      </c>
      <c r="H62" s="19" t="s">
        <v>121</v>
      </c>
      <c r="I62" s="19" t="s">
        <v>813</v>
      </c>
      <c r="J62" s="19" t="s">
        <v>32</v>
      </c>
      <c r="K62" s="19" t="s">
        <v>206</v>
      </c>
      <c r="L62" s="20">
        <v>42975</v>
      </c>
      <c r="M62" s="20">
        <v>43538</v>
      </c>
      <c r="N62" s="19" t="s">
        <v>1282</v>
      </c>
      <c r="O62" s="19" t="s">
        <v>6359</v>
      </c>
      <c r="P62" s="19" t="s">
        <v>6360</v>
      </c>
      <c r="Q62" s="19" t="s">
        <v>41</v>
      </c>
      <c r="R62" s="19" t="s">
        <v>42</v>
      </c>
      <c r="S62" s="19">
        <v>18</v>
      </c>
      <c r="T62" s="19" t="s">
        <v>43</v>
      </c>
      <c r="U62" s="19" t="s">
        <v>37</v>
      </c>
      <c r="V62" s="19" t="s">
        <v>37</v>
      </c>
      <c r="W62" s="19" t="s">
        <v>5233</v>
      </c>
      <c r="X62" s="19" t="s">
        <v>6361</v>
      </c>
      <c r="Y62" s="21" t="s">
        <v>6362</v>
      </c>
    </row>
    <row r="63" spans="1:25" x14ac:dyDescent="0.2">
      <c r="A63" s="19">
        <v>308837</v>
      </c>
      <c r="B63" s="19" t="s">
        <v>6152</v>
      </c>
      <c r="C63" s="19" t="s">
        <v>6153</v>
      </c>
      <c r="D63" s="19" t="s">
        <v>146</v>
      </c>
      <c r="E63" s="19" t="s">
        <v>36</v>
      </c>
      <c r="F63" s="19" t="s">
        <v>129</v>
      </c>
      <c r="G63" s="19" t="s">
        <v>29</v>
      </c>
      <c r="H63" s="19" t="s">
        <v>121</v>
      </c>
      <c r="I63" s="19" t="s">
        <v>87</v>
      </c>
      <c r="J63" s="19" t="s">
        <v>32</v>
      </c>
      <c r="K63" s="19" t="s">
        <v>206</v>
      </c>
      <c r="L63" s="20">
        <v>42999</v>
      </c>
      <c r="M63" s="20">
        <v>43291</v>
      </c>
      <c r="N63" s="19" t="s">
        <v>6154</v>
      </c>
      <c r="O63" s="19" t="s">
        <v>6155</v>
      </c>
      <c r="P63" s="19" t="s">
        <v>6156</v>
      </c>
      <c r="Q63" s="19" t="s">
        <v>41</v>
      </c>
      <c r="R63" s="19" t="s">
        <v>86</v>
      </c>
      <c r="S63" s="19">
        <v>18</v>
      </c>
      <c r="T63" s="19" t="s">
        <v>43</v>
      </c>
      <c r="U63" s="19">
        <v>55</v>
      </c>
      <c r="V63" s="19" t="s">
        <v>43</v>
      </c>
      <c r="W63" s="19" t="s">
        <v>44</v>
      </c>
      <c r="X63" s="19" t="s">
        <v>33</v>
      </c>
      <c r="Y63" s="21" t="s">
        <v>6157</v>
      </c>
    </row>
    <row r="64" spans="1:25" s="13" customFormat="1" x14ac:dyDescent="0.2">
      <c r="A64" s="19">
        <v>313583</v>
      </c>
      <c r="B64" s="19" t="s">
        <v>6079</v>
      </c>
      <c r="C64" s="19" t="s">
        <v>6080</v>
      </c>
      <c r="D64" s="19" t="s">
        <v>146</v>
      </c>
      <c r="E64" s="19" t="s">
        <v>36</v>
      </c>
      <c r="F64" s="19" t="s">
        <v>129</v>
      </c>
      <c r="G64" s="19" t="s">
        <v>9515</v>
      </c>
      <c r="H64" s="19" t="s">
        <v>259</v>
      </c>
      <c r="I64" s="19" t="s">
        <v>6081</v>
      </c>
      <c r="J64" s="19" t="s">
        <v>32</v>
      </c>
      <c r="K64" s="19" t="s">
        <v>206</v>
      </c>
      <c r="L64" s="20">
        <v>43067</v>
      </c>
      <c r="M64" s="20">
        <v>43910</v>
      </c>
      <c r="N64" s="19" t="s">
        <v>6082</v>
      </c>
      <c r="O64" s="19" t="s">
        <v>6083</v>
      </c>
      <c r="P64" s="19" t="s">
        <v>6084</v>
      </c>
      <c r="Q64" s="19" t="s">
        <v>41</v>
      </c>
      <c r="R64" s="19" t="s">
        <v>42</v>
      </c>
      <c r="S64" s="19">
        <v>18</v>
      </c>
      <c r="T64" s="19" t="s">
        <v>43</v>
      </c>
      <c r="U64" s="19">
        <v>75</v>
      </c>
      <c r="V64" s="19" t="s">
        <v>43</v>
      </c>
      <c r="W64" s="19" t="s">
        <v>133</v>
      </c>
      <c r="X64" s="19" t="s">
        <v>134</v>
      </c>
      <c r="Y64" s="21" t="s">
        <v>6085</v>
      </c>
    </row>
    <row r="65" spans="1:25" x14ac:dyDescent="0.2">
      <c r="A65" s="19">
        <v>320429</v>
      </c>
      <c r="B65" s="19" t="s">
        <v>5961</v>
      </c>
      <c r="C65" s="19" t="s">
        <v>5962</v>
      </c>
      <c r="D65" s="19" t="s">
        <v>146</v>
      </c>
      <c r="E65" s="19" t="s">
        <v>5963</v>
      </c>
      <c r="F65" s="19" t="s">
        <v>129</v>
      </c>
      <c r="G65" s="19" t="s">
        <v>29</v>
      </c>
      <c r="H65" s="19" t="s">
        <v>121</v>
      </c>
      <c r="I65" s="19" t="s">
        <v>87</v>
      </c>
      <c r="J65" s="19" t="s">
        <v>32</v>
      </c>
      <c r="K65" s="19" t="s">
        <v>206</v>
      </c>
      <c r="L65" s="20">
        <v>43174</v>
      </c>
      <c r="M65" s="20">
        <v>43291</v>
      </c>
      <c r="N65" s="19" t="s">
        <v>325</v>
      </c>
      <c r="O65" s="19" t="s">
        <v>5964</v>
      </c>
      <c r="P65" s="19" t="s">
        <v>5965</v>
      </c>
      <c r="Q65" s="19" t="s">
        <v>41</v>
      </c>
      <c r="R65" s="19" t="s">
        <v>86</v>
      </c>
      <c r="S65" s="19">
        <v>18</v>
      </c>
      <c r="T65" s="19" t="s">
        <v>43</v>
      </c>
      <c r="U65" s="19">
        <v>64</v>
      </c>
      <c r="V65" s="19" t="s">
        <v>43</v>
      </c>
      <c r="W65" s="19" t="s">
        <v>133</v>
      </c>
      <c r="X65" s="19" t="s">
        <v>134</v>
      </c>
      <c r="Y65" s="21" t="s">
        <v>5966</v>
      </c>
    </row>
    <row r="66" spans="1:25" x14ac:dyDescent="0.2">
      <c r="A66" s="19">
        <v>319913</v>
      </c>
      <c r="B66" s="19" t="s">
        <v>5973</v>
      </c>
      <c r="C66" s="19" t="s">
        <v>5974</v>
      </c>
      <c r="D66" s="19" t="s">
        <v>75</v>
      </c>
      <c r="E66" s="19" t="s">
        <v>36</v>
      </c>
      <c r="F66" s="19" t="s">
        <v>129</v>
      </c>
      <c r="G66" s="19" t="s">
        <v>29</v>
      </c>
      <c r="H66" s="19" t="s">
        <v>121</v>
      </c>
      <c r="I66" s="19" t="s">
        <v>87</v>
      </c>
      <c r="J66" s="19" t="s">
        <v>32</v>
      </c>
      <c r="K66" s="19" t="s">
        <v>206</v>
      </c>
      <c r="L66" s="20">
        <v>43188</v>
      </c>
      <c r="M66" s="20">
        <v>43818</v>
      </c>
      <c r="N66" s="19" t="s">
        <v>5975</v>
      </c>
      <c r="O66" s="19" t="s">
        <v>5976</v>
      </c>
      <c r="P66" s="19" t="s">
        <v>4861</v>
      </c>
      <c r="Q66" s="19" t="s">
        <v>41</v>
      </c>
      <c r="R66" s="19" t="s">
        <v>42</v>
      </c>
      <c r="S66" s="19">
        <v>18</v>
      </c>
      <c r="T66" s="19" t="s">
        <v>43</v>
      </c>
      <c r="U66" s="19" t="s">
        <v>37</v>
      </c>
      <c r="V66" s="19" t="s">
        <v>37</v>
      </c>
      <c r="W66" s="19" t="s">
        <v>66</v>
      </c>
      <c r="X66" s="19" t="s">
        <v>188</v>
      </c>
      <c r="Y66" s="21" t="s">
        <v>5977</v>
      </c>
    </row>
    <row r="67" spans="1:25" x14ac:dyDescent="0.2">
      <c r="A67" s="22">
        <v>485194</v>
      </c>
      <c r="B67" s="22" t="s">
        <v>1911</v>
      </c>
      <c r="C67" s="22" t="s">
        <v>1912</v>
      </c>
      <c r="D67" s="22" t="s">
        <v>75</v>
      </c>
      <c r="E67" s="22" t="s">
        <v>1914</v>
      </c>
      <c r="F67" s="22" t="s">
        <v>129</v>
      </c>
      <c r="G67" s="22" t="s">
        <v>29</v>
      </c>
      <c r="H67" s="22" t="s">
        <v>560</v>
      </c>
      <c r="I67" s="22" t="s">
        <v>1913</v>
      </c>
      <c r="J67" s="22" t="s">
        <v>32</v>
      </c>
      <c r="K67" s="22" t="s">
        <v>34</v>
      </c>
      <c r="L67" s="23">
        <v>43191</v>
      </c>
      <c r="M67" s="23">
        <v>44866</v>
      </c>
      <c r="N67" s="22" t="s">
        <v>1915</v>
      </c>
      <c r="O67" s="22" t="s">
        <v>37</v>
      </c>
      <c r="P67" s="22" t="s">
        <v>37</v>
      </c>
      <c r="Q67" s="22" t="s">
        <v>41</v>
      </c>
      <c r="R67" s="22" t="s">
        <v>37</v>
      </c>
      <c r="S67" s="22" t="s">
        <v>37</v>
      </c>
      <c r="T67" s="22" t="s">
        <v>37</v>
      </c>
      <c r="U67" s="22" t="s">
        <v>37</v>
      </c>
      <c r="V67" s="22" t="s">
        <v>37</v>
      </c>
      <c r="W67" s="22" t="s">
        <v>133</v>
      </c>
      <c r="X67" s="22" t="s">
        <v>1916</v>
      </c>
      <c r="Y67" s="24" t="s">
        <v>1917</v>
      </c>
    </row>
    <row r="68" spans="1:25" x14ac:dyDescent="0.2">
      <c r="A68" s="19">
        <v>322863</v>
      </c>
      <c r="B68" s="19" t="s">
        <v>5903</v>
      </c>
      <c r="C68" s="19" t="s">
        <v>5904</v>
      </c>
      <c r="D68" s="19" t="s">
        <v>27</v>
      </c>
      <c r="E68" s="19" t="s">
        <v>36</v>
      </c>
      <c r="F68" s="19" t="s">
        <v>129</v>
      </c>
      <c r="G68" s="19" t="s">
        <v>29</v>
      </c>
      <c r="H68" s="19" t="s">
        <v>30</v>
      </c>
      <c r="I68" s="19" t="s">
        <v>197</v>
      </c>
      <c r="J68" s="19" t="s">
        <v>32</v>
      </c>
      <c r="K68" s="19" t="s">
        <v>5905</v>
      </c>
      <c r="L68" s="20">
        <v>43255</v>
      </c>
      <c r="M68" s="20">
        <v>43920</v>
      </c>
      <c r="N68" s="19" t="s">
        <v>5906</v>
      </c>
      <c r="O68" s="19" t="s">
        <v>5907</v>
      </c>
      <c r="P68" s="19" t="s">
        <v>5908</v>
      </c>
      <c r="Q68" s="19" t="s">
        <v>41</v>
      </c>
      <c r="R68" s="19" t="s">
        <v>42</v>
      </c>
      <c r="S68" s="19">
        <v>18</v>
      </c>
      <c r="T68" s="19" t="s">
        <v>43</v>
      </c>
      <c r="U68" s="19">
        <v>99</v>
      </c>
      <c r="V68" s="19" t="s">
        <v>43</v>
      </c>
      <c r="W68" s="19" t="s">
        <v>2515</v>
      </c>
      <c r="X68" s="19" t="s">
        <v>5909</v>
      </c>
      <c r="Y68" s="21" t="s">
        <v>5910</v>
      </c>
    </row>
    <row r="69" spans="1:25" x14ac:dyDescent="0.2">
      <c r="A69" s="19">
        <v>324261</v>
      </c>
      <c r="B69" s="19" t="s">
        <v>5870</v>
      </c>
      <c r="C69" s="19" t="s">
        <v>5871</v>
      </c>
      <c r="D69" s="19" t="s">
        <v>27</v>
      </c>
      <c r="E69" s="19" t="s">
        <v>36</v>
      </c>
      <c r="F69" s="19" t="s">
        <v>129</v>
      </c>
      <c r="G69" s="19" t="s">
        <v>29</v>
      </c>
      <c r="H69" s="19" t="s">
        <v>152</v>
      </c>
      <c r="I69" s="19" t="s">
        <v>4101</v>
      </c>
      <c r="J69" s="19" t="s">
        <v>32</v>
      </c>
      <c r="K69" s="19" t="s">
        <v>206</v>
      </c>
      <c r="L69" s="20">
        <v>43255</v>
      </c>
      <c r="M69" s="20">
        <v>43914</v>
      </c>
      <c r="N69" s="19" t="s">
        <v>5872</v>
      </c>
      <c r="O69" s="19" t="s">
        <v>5873</v>
      </c>
      <c r="P69" s="19" t="s">
        <v>5874</v>
      </c>
      <c r="Q69" s="19" t="s">
        <v>41</v>
      </c>
      <c r="R69" s="19" t="s">
        <v>42</v>
      </c>
      <c r="S69" s="19">
        <v>18</v>
      </c>
      <c r="T69" s="19" t="s">
        <v>43</v>
      </c>
      <c r="U69" s="19">
        <v>99</v>
      </c>
      <c r="V69" s="19" t="s">
        <v>43</v>
      </c>
      <c r="W69" s="19" t="s">
        <v>2375</v>
      </c>
      <c r="X69" s="19" t="s">
        <v>5875</v>
      </c>
      <c r="Y69" s="21" t="s">
        <v>5876</v>
      </c>
    </row>
    <row r="70" spans="1:25" x14ac:dyDescent="0.2">
      <c r="A70" s="19">
        <v>304684</v>
      </c>
      <c r="B70" s="19" t="s">
        <v>6195</v>
      </c>
      <c r="C70" s="19" t="s">
        <v>6196</v>
      </c>
      <c r="D70" s="19" t="s">
        <v>27</v>
      </c>
      <c r="E70" s="19" t="s">
        <v>36</v>
      </c>
      <c r="F70" s="19" t="s">
        <v>129</v>
      </c>
      <c r="G70" s="19" t="s">
        <v>29</v>
      </c>
      <c r="H70" s="19" t="s">
        <v>30</v>
      </c>
      <c r="I70" s="19" t="s">
        <v>197</v>
      </c>
      <c r="J70" s="19" t="s">
        <v>32</v>
      </c>
      <c r="K70" s="19" t="s">
        <v>206</v>
      </c>
      <c r="L70" s="20">
        <v>43255</v>
      </c>
      <c r="M70" s="20">
        <v>43883</v>
      </c>
      <c r="N70" s="19" t="s">
        <v>6197</v>
      </c>
      <c r="O70" s="19" t="s">
        <v>6198</v>
      </c>
      <c r="P70" s="19" t="s">
        <v>6199</v>
      </c>
      <c r="Q70" s="19" t="s">
        <v>41</v>
      </c>
      <c r="R70" s="19" t="s">
        <v>42</v>
      </c>
      <c r="S70" s="19">
        <v>18</v>
      </c>
      <c r="T70" s="19" t="s">
        <v>43</v>
      </c>
      <c r="U70" s="19" t="s">
        <v>37</v>
      </c>
      <c r="V70" s="19" t="s">
        <v>37</v>
      </c>
      <c r="W70" s="19" t="s">
        <v>6200</v>
      </c>
      <c r="X70" s="19" t="s">
        <v>6201</v>
      </c>
      <c r="Y70" s="21" t="s">
        <v>6202</v>
      </c>
    </row>
    <row r="71" spans="1:25" x14ac:dyDescent="0.2">
      <c r="A71" s="19">
        <v>328571</v>
      </c>
      <c r="B71" s="19" t="s">
        <v>5804</v>
      </c>
      <c r="C71" s="19" t="s">
        <v>5805</v>
      </c>
      <c r="D71" s="19" t="s">
        <v>75</v>
      </c>
      <c r="E71" s="19" t="s">
        <v>36</v>
      </c>
      <c r="F71" s="19" t="s">
        <v>129</v>
      </c>
      <c r="G71" s="19" t="s">
        <v>29</v>
      </c>
      <c r="H71" s="19" t="s">
        <v>121</v>
      </c>
      <c r="I71" s="19" t="s">
        <v>178</v>
      </c>
      <c r="J71" s="19" t="s">
        <v>32</v>
      </c>
      <c r="K71" s="19" t="s">
        <v>206</v>
      </c>
      <c r="L71" s="20">
        <v>43294</v>
      </c>
      <c r="M71" s="20">
        <v>44721</v>
      </c>
      <c r="N71" s="19" t="s">
        <v>950</v>
      </c>
      <c r="O71" s="19" t="s">
        <v>5806</v>
      </c>
      <c r="P71" s="19" t="s">
        <v>5807</v>
      </c>
      <c r="Q71" s="19" t="s">
        <v>41</v>
      </c>
      <c r="R71" s="19" t="s">
        <v>86</v>
      </c>
      <c r="S71" s="19">
        <v>18</v>
      </c>
      <c r="T71" s="19" t="s">
        <v>43</v>
      </c>
      <c r="U71" s="19">
        <v>65</v>
      </c>
      <c r="V71" s="19" t="s">
        <v>43</v>
      </c>
      <c r="W71" s="19" t="s">
        <v>66</v>
      </c>
      <c r="X71" s="19" t="s">
        <v>60</v>
      </c>
      <c r="Y71" s="21" t="s">
        <v>5808</v>
      </c>
    </row>
    <row r="72" spans="1:25" x14ac:dyDescent="0.2">
      <c r="A72" s="19">
        <v>328917</v>
      </c>
      <c r="B72" s="19" t="s">
        <v>5793</v>
      </c>
      <c r="C72" s="19" t="s">
        <v>5794</v>
      </c>
      <c r="D72" s="19" t="s">
        <v>146</v>
      </c>
      <c r="E72" s="19" t="s">
        <v>36</v>
      </c>
      <c r="F72" s="19" t="s">
        <v>129</v>
      </c>
      <c r="G72" s="19" t="s">
        <v>29</v>
      </c>
      <c r="H72" s="19" t="s">
        <v>121</v>
      </c>
      <c r="I72" s="19" t="s">
        <v>87</v>
      </c>
      <c r="J72" s="19" t="s">
        <v>32</v>
      </c>
      <c r="K72" s="19" t="s">
        <v>206</v>
      </c>
      <c r="L72" s="20">
        <v>43304</v>
      </c>
      <c r="M72" s="20">
        <v>43482</v>
      </c>
      <c r="N72" s="19" t="s">
        <v>734</v>
      </c>
      <c r="O72" s="19" t="s">
        <v>5795</v>
      </c>
      <c r="P72" s="19" t="s">
        <v>5796</v>
      </c>
      <c r="Q72" s="19" t="s">
        <v>41</v>
      </c>
      <c r="R72" s="19" t="s">
        <v>86</v>
      </c>
      <c r="S72" s="19">
        <v>18</v>
      </c>
      <c r="T72" s="19" t="s">
        <v>43</v>
      </c>
      <c r="U72" s="19">
        <v>55</v>
      </c>
      <c r="V72" s="19" t="s">
        <v>43</v>
      </c>
      <c r="W72" s="19" t="s">
        <v>133</v>
      </c>
      <c r="X72" s="19" t="s">
        <v>134</v>
      </c>
      <c r="Y72" s="21" t="s">
        <v>5797</v>
      </c>
    </row>
    <row r="73" spans="1:25" x14ac:dyDescent="0.2">
      <c r="A73" s="19">
        <v>327217</v>
      </c>
      <c r="B73" s="19" t="s">
        <v>5827</v>
      </c>
      <c r="C73" s="19" t="s">
        <v>5828</v>
      </c>
      <c r="D73" s="19" t="s">
        <v>27</v>
      </c>
      <c r="E73" s="19" t="s">
        <v>36</v>
      </c>
      <c r="F73" s="19" t="s">
        <v>129</v>
      </c>
      <c r="G73" s="19" t="s">
        <v>29</v>
      </c>
      <c r="H73" s="19" t="s">
        <v>30</v>
      </c>
      <c r="I73" s="19" t="s">
        <v>197</v>
      </c>
      <c r="J73" s="19" t="s">
        <v>32</v>
      </c>
      <c r="K73" s="19" t="s">
        <v>206</v>
      </c>
      <c r="L73" s="20">
        <v>43313</v>
      </c>
      <c r="M73" s="20">
        <v>43908</v>
      </c>
      <c r="N73" s="19" t="s">
        <v>3929</v>
      </c>
      <c r="O73" s="19" t="s">
        <v>5829</v>
      </c>
      <c r="P73" s="19" t="s">
        <v>5830</v>
      </c>
      <c r="Q73" s="19" t="s">
        <v>41</v>
      </c>
      <c r="R73" s="19" t="s">
        <v>42</v>
      </c>
      <c r="S73" s="19">
        <v>18</v>
      </c>
      <c r="T73" s="19" t="s">
        <v>43</v>
      </c>
      <c r="U73" s="19" t="s">
        <v>37</v>
      </c>
      <c r="V73" s="19" t="s">
        <v>37</v>
      </c>
      <c r="W73" s="19" t="s">
        <v>66</v>
      </c>
      <c r="X73" s="19" t="s">
        <v>60</v>
      </c>
      <c r="Y73" s="21" t="s">
        <v>5831</v>
      </c>
    </row>
    <row r="74" spans="1:25" x14ac:dyDescent="0.2">
      <c r="A74" s="19">
        <v>329503</v>
      </c>
      <c r="B74" s="19" t="s">
        <v>5787</v>
      </c>
      <c r="C74" s="19" t="s">
        <v>5788</v>
      </c>
      <c r="D74" s="19" t="s">
        <v>146</v>
      </c>
      <c r="E74" s="19" t="s">
        <v>36</v>
      </c>
      <c r="F74" s="19" t="s">
        <v>129</v>
      </c>
      <c r="G74" s="19" t="s">
        <v>29</v>
      </c>
      <c r="H74" s="19" t="s">
        <v>121</v>
      </c>
      <c r="I74" s="19" t="s">
        <v>87</v>
      </c>
      <c r="J74" s="19" t="s">
        <v>32</v>
      </c>
      <c r="K74" s="19" t="s">
        <v>206</v>
      </c>
      <c r="L74" s="20">
        <v>43320</v>
      </c>
      <c r="M74" s="20">
        <v>43472</v>
      </c>
      <c r="N74" s="19" t="s">
        <v>5789</v>
      </c>
      <c r="O74" s="19" t="s">
        <v>5790</v>
      </c>
      <c r="P74" s="19" t="s">
        <v>5791</v>
      </c>
      <c r="Q74" s="19" t="s">
        <v>41</v>
      </c>
      <c r="R74" s="19" t="s">
        <v>86</v>
      </c>
      <c r="S74" s="19">
        <v>18</v>
      </c>
      <c r="T74" s="19" t="s">
        <v>43</v>
      </c>
      <c r="U74" s="19">
        <v>55</v>
      </c>
      <c r="V74" s="19" t="s">
        <v>43</v>
      </c>
      <c r="W74" s="19" t="s">
        <v>133</v>
      </c>
      <c r="X74" s="19" t="s">
        <v>134</v>
      </c>
      <c r="Y74" s="21" t="s">
        <v>5792</v>
      </c>
    </row>
    <row r="75" spans="1:25" x14ac:dyDescent="0.2">
      <c r="A75" s="19">
        <v>330893</v>
      </c>
      <c r="B75" s="19" t="s">
        <v>5756</v>
      </c>
      <c r="C75" s="19" t="s">
        <v>5757</v>
      </c>
      <c r="D75" s="19" t="s">
        <v>146</v>
      </c>
      <c r="E75" s="19" t="s">
        <v>190</v>
      </c>
      <c r="F75" s="19" t="s">
        <v>129</v>
      </c>
      <c r="G75" s="19" t="s">
        <v>29</v>
      </c>
      <c r="H75" s="19" t="s">
        <v>121</v>
      </c>
      <c r="I75" s="19" t="s">
        <v>87</v>
      </c>
      <c r="J75" s="19" t="s">
        <v>32</v>
      </c>
      <c r="K75" s="19" t="s">
        <v>206</v>
      </c>
      <c r="L75" s="20">
        <v>43329</v>
      </c>
      <c r="M75" s="20">
        <v>43439</v>
      </c>
      <c r="N75" s="19" t="s">
        <v>4835</v>
      </c>
      <c r="O75" s="19" t="s">
        <v>5758</v>
      </c>
      <c r="P75" s="19" t="s">
        <v>5759</v>
      </c>
      <c r="Q75" s="19" t="s">
        <v>210</v>
      </c>
      <c r="R75" s="19" t="s">
        <v>86</v>
      </c>
      <c r="S75" s="19">
        <v>18</v>
      </c>
      <c r="T75" s="19" t="s">
        <v>43</v>
      </c>
      <c r="U75" s="19">
        <v>64</v>
      </c>
      <c r="V75" s="19" t="s">
        <v>43</v>
      </c>
      <c r="W75" s="19" t="s">
        <v>133</v>
      </c>
      <c r="X75" s="19" t="s">
        <v>134</v>
      </c>
      <c r="Y75" s="21" t="s">
        <v>5760</v>
      </c>
    </row>
    <row r="76" spans="1:25" x14ac:dyDescent="0.2">
      <c r="A76" s="19">
        <v>331358</v>
      </c>
      <c r="B76" s="19" t="s">
        <v>5745</v>
      </c>
      <c r="C76" s="19" t="s">
        <v>5746</v>
      </c>
      <c r="D76" s="19" t="s">
        <v>75</v>
      </c>
      <c r="E76" s="19" t="s">
        <v>36</v>
      </c>
      <c r="F76" s="19" t="s">
        <v>129</v>
      </c>
      <c r="G76" s="19" t="s">
        <v>29</v>
      </c>
      <c r="H76" s="19" t="s">
        <v>121</v>
      </c>
      <c r="I76" s="19" t="s">
        <v>87</v>
      </c>
      <c r="J76" s="19" t="s">
        <v>32</v>
      </c>
      <c r="K76" s="19" t="s">
        <v>206</v>
      </c>
      <c r="L76" s="20">
        <v>43336</v>
      </c>
      <c r="M76" s="20">
        <v>43840</v>
      </c>
      <c r="N76" s="19" t="s">
        <v>3693</v>
      </c>
      <c r="O76" s="19" t="s">
        <v>5088</v>
      </c>
      <c r="P76" s="19" t="s">
        <v>4861</v>
      </c>
      <c r="Q76" s="19" t="s">
        <v>41</v>
      </c>
      <c r="R76" s="19" t="s">
        <v>42</v>
      </c>
      <c r="S76" s="19">
        <v>18</v>
      </c>
      <c r="T76" s="19" t="s">
        <v>43</v>
      </c>
      <c r="U76" s="19" t="s">
        <v>37</v>
      </c>
      <c r="V76" s="19" t="s">
        <v>37</v>
      </c>
      <c r="W76" s="19" t="s">
        <v>133</v>
      </c>
      <c r="X76" s="19" t="s">
        <v>5747</v>
      </c>
      <c r="Y76" s="21" t="s">
        <v>5748</v>
      </c>
    </row>
    <row r="77" spans="1:25" x14ac:dyDescent="0.2">
      <c r="A77" s="19">
        <v>330547</v>
      </c>
      <c r="B77" s="19" t="s">
        <v>5761</v>
      </c>
      <c r="C77" s="19" t="s">
        <v>5762</v>
      </c>
      <c r="D77" s="19" t="s">
        <v>75</v>
      </c>
      <c r="E77" s="19" t="s">
        <v>36</v>
      </c>
      <c r="F77" s="19" t="s">
        <v>129</v>
      </c>
      <c r="G77" s="19" t="s">
        <v>29</v>
      </c>
      <c r="H77" s="19" t="s">
        <v>121</v>
      </c>
      <c r="I77" s="19" t="s">
        <v>2839</v>
      </c>
      <c r="J77" s="19" t="s">
        <v>32</v>
      </c>
      <c r="K77" s="19" t="s">
        <v>206</v>
      </c>
      <c r="L77" s="20">
        <v>43355</v>
      </c>
      <c r="M77" s="20">
        <v>43817</v>
      </c>
      <c r="N77" s="19" t="s">
        <v>3210</v>
      </c>
      <c r="O77" s="19" t="s">
        <v>5088</v>
      </c>
      <c r="P77" s="19" t="s">
        <v>4861</v>
      </c>
      <c r="Q77" s="19" t="s">
        <v>41</v>
      </c>
      <c r="R77" s="19" t="s">
        <v>42</v>
      </c>
      <c r="S77" s="19">
        <v>18</v>
      </c>
      <c r="T77" s="19" t="s">
        <v>43</v>
      </c>
      <c r="U77" s="19" t="s">
        <v>37</v>
      </c>
      <c r="V77" s="19" t="s">
        <v>37</v>
      </c>
      <c r="W77" s="19" t="s">
        <v>133</v>
      </c>
      <c r="X77" s="19" t="s">
        <v>282</v>
      </c>
      <c r="Y77" s="21" t="s">
        <v>5763</v>
      </c>
    </row>
    <row r="78" spans="1:25" x14ac:dyDescent="0.2">
      <c r="A78" s="19">
        <v>332311</v>
      </c>
      <c r="B78" s="19" t="s">
        <v>5726</v>
      </c>
      <c r="C78" s="19" t="s">
        <v>5727</v>
      </c>
      <c r="D78" s="19" t="s">
        <v>27</v>
      </c>
      <c r="E78" s="19" t="s">
        <v>36</v>
      </c>
      <c r="F78" s="19" t="s">
        <v>129</v>
      </c>
      <c r="G78" s="19" t="s">
        <v>29</v>
      </c>
      <c r="H78" s="19" t="s">
        <v>121</v>
      </c>
      <c r="I78" s="19" t="s">
        <v>1281</v>
      </c>
      <c r="J78" s="19" t="s">
        <v>32</v>
      </c>
      <c r="K78" s="19" t="s">
        <v>206</v>
      </c>
      <c r="L78" s="20">
        <v>43374</v>
      </c>
      <c r="M78" s="20">
        <v>44249</v>
      </c>
      <c r="N78" s="19" t="s">
        <v>950</v>
      </c>
      <c r="O78" s="19" t="s">
        <v>5728</v>
      </c>
      <c r="P78" s="19" t="s">
        <v>5729</v>
      </c>
      <c r="Q78" s="19" t="s">
        <v>41</v>
      </c>
      <c r="R78" s="19" t="s">
        <v>42</v>
      </c>
      <c r="S78" s="19">
        <v>18</v>
      </c>
      <c r="T78" s="19" t="s">
        <v>43</v>
      </c>
      <c r="U78" s="19">
        <v>99</v>
      </c>
      <c r="V78" s="19" t="s">
        <v>43</v>
      </c>
      <c r="W78" s="19" t="s">
        <v>5730</v>
      </c>
      <c r="X78" s="19" t="s">
        <v>5731</v>
      </c>
      <c r="Y78" s="21" t="s">
        <v>5732</v>
      </c>
    </row>
    <row r="79" spans="1:25" x14ac:dyDescent="0.2">
      <c r="A79" s="19">
        <v>329799</v>
      </c>
      <c r="B79" s="19" t="s">
        <v>5777</v>
      </c>
      <c r="C79" s="19" t="s">
        <v>5778</v>
      </c>
      <c r="D79" s="19" t="s">
        <v>27</v>
      </c>
      <c r="E79" s="19" t="s">
        <v>36</v>
      </c>
      <c r="F79" s="19" t="s">
        <v>129</v>
      </c>
      <c r="G79" s="19" t="s">
        <v>29</v>
      </c>
      <c r="H79" s="19" t="s">
        <v>30</v>
      </c>
      <c r="I79" s="19" t="s">
        <v>197</v>
      </c>
      <c r="J79" s="19" t="s">
        <v>32</v>
      </c>
      <c r="K79" s="19" t="s">
        <v>206</v>
      </c>
      <c r="L79" s="20">
        <v>43378</v>
      </c>
      <c r="M79" s="20">
        <v>44225</v>
      </c>
      <c r="N79" s="19" t="s">
        <v>3217</v>
      </c>
      <c r="O79" s="19" t="s">
        <v>5779</v>
      </c>
      <c r="P79" s="19" t="s">
        <v>5780</v>
      </c>
      <c r="Q79" s="19" t="s">
        <v>41</v>
      </c>
      <c r="R79" s="19" t="s">
        <v>86</v>
      </c>
      <c r="S79" s="19">
        <v>18</v>
      </c>
      <c r="T79" s="19" t="s">
        <v>43</v>
      </c>
      <c r="U79" s="19">
        <v>64</v>
      </c>
      <c r="V79" s="19" t="s">
        <v>43</v>
      </c>
      <c r="W79" s="19" t="s">
        <v>2952</v>
      </c>
      <c r="X79" s="19" t="s">
        <v>5781</v>
      </c>
      <c r="Y79" s="21" t="s">
        <v>5782</v>
      </c>
    </row>
    <row r="80" spans="1:25" x14ac:dyDescent="0.2">
      <c r="A80" s="19">
        <v>334579</v>
      </c>
      <c r="B80" s="19" t="s">
        <v>5689</v>
      </c>
      <c r="C80" s="19" t="s">
        <v>5690</v>
      </c>
      <c r="D80" s="19" t="s">
        <v>146</v>
      </c>
      <c r="E80" s="19" t="s">
        <v>3877</v>
      </c>
      <c r="F80" s="19" t="s">
        <v>129</v>
      </c>
      <c r="G80" s="19" t="s">
        <v>29</v>
      </c>
      <c r="H80" s="19" t="s">
        <v>30</v>
      </c>
      <c r="I80" s="19" t="s">
        <v>31</v>
      </c>
      <c r="J80" s="19" t="s">
        <v>32</v>
      </c>
      <c r="K80" s="19" t="s">
        <v>206</v>
      </c>
      <c r="L80" s="20">
        <v>43388</v>
      </c>
      <c r="M80" s="20">
        <v>43699</v>
      </c>
      <c r="N80" s="19" t="s">
        <v>4877</v>
      </c>
      <c r="O80" s="19" t="s">
        <v>5691</v>
      </c>
      <c r="P80" s="19" t="s">
        <v>5692</v>
      </c>
      <c r="Q80" s="19" t="s">
        <v>210</v>
      </c>
      <c r="R80" s="19" t="s">
        <v>86</v>
      </c>
      <c r="S80" s="19">
        <v>18</v>
      </c>
      <c r="T80" s="19" t="s">
        <v>43</v>
      </c>
      <c r="U80" s="19">
        <v>55</v>
      </c>
      <c r="V80" s="19" t="s">
        <v>43</v>
      </c>
      <c r="W80" s="19" t="s">
        <v>66</v>
      </c>
      <c r="X80" s="19" t="s">
        <v>60</v>
      </c>
      <c r="Y80" s="21" t="s">
        <v>5693</v>
      </c>
    </row>
    <row r="81" spans="1:25" x14ac:dyDescent="0.2">
      <c r="A81" s="19">
        <v>335797</v>
      </c>
      <c r="B81" s="19" t="s">
        <v>5661</v>
      </c>
      <c r="C81" s="19" t="s">
        <v>5662</v>
      </c>
      <c r="D81" s="19" t="s">
        <v>75</v>
      </c>
      <c r="E81" s="19" t="s">
        <v>5663</v>
      </c>
      <c r="F81" s="19" t="s">
        <v>129</v>
      </c>
      <c r="G81" s="19" t="s">
        <v>100</v>
      </c>
      <c r="H81" s="19" t="s">
        <v>100</v>
      </c>
      <c r="I81" s="19" t="s">
        <v>37</v>
      </c>
      <c r="J81" s="19" t="s">
        <v>101</v>
      </c>
      <c r="K81" s="19" t="s">
        <v>34</v>
      </c>
      <c r="L81" s="20">
        <v>43391</v>
      </c>
      <c r="M81" s="20">
        <v>43567</v>
      </c>
      <c r="N81" s="19" t="s">
        <v>37</v>
      </c>
      <c r="O81" s="19" t="s">
        <v>5664</v>
      </c>
      <c r="P81" s="19" t="s">
        <v>5665</v>
      </c>
      <c r="Q81" s="19" t="s">
        <v>41</v>
      </c>
      <c r="R81" s="19" t="s">
        <v>42</v>
      </c>
      <c r="S81" s="19">
        <v>18</v>
      </c>
      <c r="T81" s="19" t="s">
        <v>43</v>
      </c>
      <c r="U81" s="19" t="s">
        <v>37</v>
      </c>
      <c r="V81" s="19" t="s">
        <v>37</v>
      </c>
      <c r="W81" s="19" t="s">
        <v>66</v>
      </c>
      <c r="X81" s="19" t="s">
        <v>60</v>
      </c>
      <c r="Y81" s="21" t="s">
        <v>5666</v>
      </c>
    </row>
    <row r="82" spans="1:25" x14ac:dyDescent="0.2">
      <c r="A82" s="19">
        <v>313296</v>
      </c>
      <c r="B82" s="19" t="s">
        <v>6093</v>
      </c>
      <c r="C82" s="19" t="s">
        <v>6094</v>
      </c>
      <c r="D82" s="19" t="s">
        <v>27</v>
      </c>
      <c r="E82" s="19" t="s">
        <v>36</v>
      </c>
      <c r="F82" s="19" t="s">
        <v>129</v>
      </c>
      <c r="G82" s="19" t="s">
        <v>76</v>
      </c>
      <c r="H82" s="19" t="s">
        <v>331</v>
      </c>
      <c r="I82" s="19" t="s">
        <v>956</v>
      </c>
      <c r="J82" s="19" t="s">
        <v>32</v>
      </c>
      <c r="K82" s="19" t="s">
        <v>206</v>
      </c>
      <c r="L82" s="20">
        <v>43397</v>
      </c>
      <c r="M82" s="20">
        <v>45098</v>
      </c>
      <c r="N82" s="19" t="s">
        <v>6095</v>
      </c>
      <c r="O82" s="19" t="s">
        <v>6096</v>
      </c>
      <c r="P82" s="19" t="s">
        <v>6097</v>
      </c>
      <c r="Q82" s="19" t="s">
        <v>41</v>
      </c>
      <c r="R82" s="19" t="s">
        <v>42</v>
      </c>
      <c r="S82" s="19">
        <v>45</v>
      </c>
      <c r="T82" s="19" t="s">
        <v>43</v>
      </c>
      <c r="U82" s="19">
        <v>99</v>
      </c>
      <c r="V82" s="19" t="s">
        <v>43</v>
      </c>
      <c r="W82" s="19" t="s">
        <v>4242</v>
      </c>
      <c r="X82" s="19" t="s">
        <v>6098</v>
      </c>
      <c r="Y82" s="21" t="s">
        <v>6099</v>
      </c>
    </row>
    <row r="83" spans="1:25" x14ac:dyDescent="0.2">
      <c r="A83" s="19">
        <v>515830</v>
      </c>
      <c r="B83" s="19" t="s">
        <v>988</v>
      </c>
      <c r="C83" s="19" t="s">
        <v>989</v>
      </c>
      <c r="D83" s="19" t="s">
        <v>75</v>
      </c>
      <c r="E83" s="19" t="s">
        <v>36</v>
      </c>
      <c r="F83" s="19" t="s">
        <v>129</v>
      </c>
      <c r="G83" s="19" t="s">
        <v>29</v>
      </c>
      <c r="H83" s="19" t="s">
        <v>121</v>
      </c>
      <c r="I83" s="19" t="s">
        <v>87</v>
      </c>
      <c r="J83" s="19" t="s">
        <v>32</v>
      </c>
      <c r="K83" s="19" t="s">
        <v>34</v>
      </c>
      <c r="L83" s="20">
        <v>43466</v>
      </c>
      <c r="M83" s="19" t="s">
        <v>37</v>
      </c>
      <c r="N83" s="19" t="s">
        <v>990</v>
      </c>
      <c r="O83" s="19" t="s">
        <v>37</v>
      </c>
      <c r="P83" s="19" t="s">
        <v>37</v>
      </c>
      <c r="Q83" s="19" t="s">
        <v>41</v>
      </c>
      <c r="R83" s="19" t="s">
        <v>37</v>
      </c>
      <c r="S83" s="19" t="s">
        <v>37</v>
      </c>
      <c r="T83" s="19" t="s">
        <v>37</v>
      </c>
      <c r="U83" s="19" t="s">
        <v>37</v>
      </c>
      <c r="V83" s="19" t="s">
        <v>37</v>
      </c>
      <c r="W83" s="19" t="s">
        <v>133</v>
      </c>
      <c r="X83" s="19" t="s">
        <v>501</v>
      </c>
      <c r="Y83" s="21" t="s">
        <v>991</v>
      </c>
    </row>
    <row r="84" spans="1:25" x14ac:dyDescent="0.2">
      <c r="A84" s="19">
        <v>332272</v>
      </c>
      <c r="B84" s="19" t="s">
        <v>5733</v>
      </c>
      <c r="C84" s="19" t="s">
        <v>5734</v>
      </c>
      <c r="D84" s="19" t="s">
        <v>83</v>
      </c>
      <c r="E84" s="19" t="s">
        <v>36</v>
      </c>
      <c r="F84" s="19" t="s">
        <v>28</v>
      </c>
      <c r="G84" s="19" t="s">
        <v>157</v>
      </c>
      <c r="H84" s="19" t="s">
        <v>1469</v>
      </c>
      <c r="I84" s="19" t="s">
        <v>5735</v>
      </c>
      <c r="J84" s="19" t="s">
        <v>32</v>
      </c>
      <c r="K84" s="19" t="s">
        <v>34</v>
      </c>
      <c r="L84" s="20">
        <v>43467</v>
      </c>
      <c r="M84" s="20">
        <v>45657</v>
      </c>
      <c r="N84" s="19" t="s">
        <v>5736</v>
      </c>
      <c r="O84" s="19" t="s">
        <v>5737</v>
      </c>
      <c r="P84" s="19" t="s">
        <v>5738</v>
      </c>
      <c r="Q84" s="19" t="s">
        <v>41</v>
      </c>
      <c r="R84" s="19" t="s">
        <v>42</v>
      </c>
      <c r="S84" s="19">
        <v>40</v>
      </c>
      <c r="T84" s="19" t="s">
        <v>43</v>
      </c>
      <c r="U84" s="19">
        <v>75</v>
      </c>
      <c r="V84" s="19" t="s">
        <v>43</v>
      </c>
      <c r="W84" s="19" t="s">
        <v>133</v>
      </c>
      <c r="X84" s="19" t="s">
        <v>1655</v>
      </c>
      <c r="Y84" s="21" t="s">
        <v>5739</v>
      </c>
    </row>
    <row r="85" spans="1:25" x14ac:dyDescent="0.2">
      <c r="A85" s="19">
        <v>339741</v>
      </c>
      <c r="B85" s="19" t="s">
        <v>5609</v>
      </c>
      <c r="C85" s="19" t="s">
        <v>5610</v>
      </c>
      <c r="D85" s="19" t="s">
        <v>146</v>
      </c>
      <c r="E85" s="19" t="s">
        <v>1290</v>
      </c>
      <c r="F85" s="19" t="s">
        <v>129</v>
      </c>
      <c r="G85" s="19" t="s">
        <v>29</v>
      </c>
      <c r="H85" s="19" t="s">
        <v>121</v>
      </c>
      <c r="I85" s="19" t="s">
        <v>178</v>
      </c>
      <c r="J85" s="19" t="s">
        <v>32</v>
      </c>
      <c r="K85" s="19" t="s">
        <v>206</v>
      </c>
      <c r="L85" s="20">
        <v>43482</v>
      </c>
      <c r="M85" s="20">
        <v>43748</v>
      </c>
      <c r="N85" s="19" t="s">
        <v>5611</v>
      </c>
      <c r="O85" s="19" t="s">
        <v>5612</v>
      </c>
      <c r="P85" s="19" t="s">
        <v>5613</v>
      </c>
      <c r="Q85" s="19" t="s">
        <v>41</v>
      </c>
      <c r="R85" s="19" t="s">
        <v>86</v>
      </c>
      <c r="S85" s="19">
        <v>18</v>
      </c>
      <c r="T85" s="19" t="s">
        <v>43</v>
      </c>
      <c r="U85" s="19">
        <v>64</v>
      </c>
      <c r="V85" s="19" t="s">
        <v>43</v>
      </c>
      <c r="W85" s="19" t="s">
        <v>133</v>
      </c>
      <c r="X85" s="19" t="s">
        <v>134</v>
      </c>
      <c r="Y85" s="21" t="s">
        <v>5614</v>
      </c>
    </row>
    <row r="86" spans="1:25" x14ac:dyDescent="0.2">
      <c r="A86" s="19">
        <v>341322</v>
      </c>
      <c r="B86" s="19" t="s">
        <v>5571</v>
      </c>
      <c r="C86" s="19" t="s">
        <v>5572</v>
      </c>
      <c r="D86" s="19" t="s">
        <v>27</v>
      </c>
      <c r="E86" s="19" t="s">
        <v>36</v>
      </c>
      <c r="F86" s="19" t="s">
        <v>129</v>
      </c>
      <c r="G86" s="19" t="s">
        <v>29</v>
      </c>
      <c r="H86" s="19" t="s">
        <v>30</v>
      </c>
      <c r="I86" s="19" t="s">
        <v>1278</v>
      </c>
      <c r="J86" s="19" t="s">
        <v>32</v>
      </c>
      <c r="K86" s="19" t="s">
        <v>206</v>
      </c>
      <c r="L86" s="20">
        <v>43486</v>
      </c>
      <c r="M86" s="20">
        <v>44155</v>
      </c>
      <c r="N86" s="19" t="s">
        <v>4877</v>
      </c>
      <c r="O86" s="19" t="s">
        <v>5573</v>
      </c>
      <c r="P86" s="19" t="s">
        <v>5574</v>
      </c>
      <c r="Q86" s="19" t="s">
        <v>41</v>
      </c>
      <c r="R86" s="19" t="s">
        <v>42</v>
      </c>
      <c r="S86" s="19">
        <v>18</v>
      </c>
      <c r="T86" s="19" t="s">
        <v>43</v>
      </c>
      <c r="U86" s="19" t="s">
        <v>37</v>
      </c>
      <c r="V86" s="19" t="s">
        <v>37</v>
      </c>
      <c r="W86" s="19" t="s">
        <v>44</v>
      </c>
      <c r="X86" s="19" t="s">
        <v>3662</v>
      </c>
      <c r="Y86" s="21" t="s">
        <v>5575</v>
      </c>
    </row>
    <row r="87" spans="1:25" x14ac:dyDescent="0.2">
      <c r="A87" s="19">
        <v>343452</v>
      </c>
      <c r="B87" s="19" t="s">
        <v>5533</v>
      </c>
      <c r="C87" s="19" t="s">
        <v>5534</v>
      </c>
      <c r="D87" s="19" t="s">
        <v>146</v>
      </c>
      <c r="E87" s="19" t="s">
        <v>36</v>
      </c>
      <c r="F87" s="19" t="s">
        <v>129</v>
      </c>
      <c r="G87" s="19" t="s">
        <v>29</v>
      </c>
      <c r="H87" s="19" t="s">
        <v>30</v>
      </c>
      <c r="I87" s="19" t="s">
        <v>84</v>
      </c>
      <c r="J87" s="19" t="s">
        <v>32</v>
      </c>
      <c r="K87" s="19" t="s">
        <v>206</v>
      </c>
      <c r="L87" s="20">
        <v>43511</v>
      </c>
      <c r="M87" s="20">
        <v>43773</v>
      </c>
      <c r="N87" s="19" t="s">
        <v>5535</v>
      </c>
      <c r="O87" s="19" t="s">
        <v>5536</v>
      </c>
      <c r="P87" s="19" t="s">
        <v>5537</v>
      </c>
      <c r="Q87" s="19" t="s">
        <v>41</v>
      </c>
      <c r="R87" s="19" t="s">
        <v>86</v>
      </c>
      <c r="S87" s="19">
        <v>18</v>
      </c>
      <c r="T87" s="19" t="s">
        <v>43</v>
      </c>
      <c r="U87" s="19">
        <v>65</v>
      </c>
      <c r="V87" s="19" t="s">
        <v>43</v>
      </c>
      <c r="W87" s="19" t="s">
        <v>133</v>
      </c>
      <c r="X87" s="19" t="s">
        <v>134</v>
      </c>
      <c r="Y87" s="21" t="s">
        <v>5538</v>
      </c>
    </row>
    <row r="88" spans="1:25" x14ac:dyDescent="0.2">
      <c r="A88" s="19">
        <v>351428</v>
      </c>
      <c r="B88" s="19" t="s">
        <v>5287</v>
      </c>
      <c r="C88" s="19" t="s">
        <v>5288</v>
      </c>
      <c r="D88" s="19" t="s">
        <v>75</v>
      </c>
      <c r="E88" s="19" t="s">
        <v>36</v>
      </c>
      <c r="F88" s="19" t="s">
        <v>129</v>
      </c>
      <c r="G88" s="19" t="s">
        <v>9516</v>
      </c>
      <c r="H88" s="19" t="s">
        <v>2405</v>
      </c>
      <c r="I88" s="19" t="s">
        <v>5289</v>
      </c>
      <c r="J88" s="19" t="s">
        <v>32</v>
      </c>
      <c r="K88" s="19" t="s">
        <v>34</v>
      </c>
      <c r="L88" s="20">
        <v>43585</v>
      </c>
      <c r="M88" s="20">
        <v>44922</v>
      </c>
      <c r="N88" s="19" t="s">
        <v>1428</v>
      </c>
      <c r="O88" s="19" t="s">
        <v>5290</v>
      </c>
      <c r="P88" s="19" t="s">
        <v>5291</v>
      </c>
      <c r="Q88" s="19" t="s">
        <v>41</v>
      </c>
      <c r="R88" s="19" t="s">
        <v>42</v>
      </c>
      <c r="S88" s="19">
        <v>40</v>
      </c>
      <c r="T88" s="19" t="s">
        <v>43</v>
      </c>
      <c r="U88" s="19" t="s">
        <v>37</v>
      </c>
      <c r="V88" s="19" t="s">
        <v>37</v>
      </c>
      <c r="W88" s="19" t="s">
        <v>66</v>
      </c>
      <c r="X88" s="19" t="s">
        <v>60</v>
      </c>
      <c r="Y88" s="21" t="s">
        <v>5292</v>
      </c>
    </row>
    <row r="89" spans="1:25" x14ac:dyDescent="0.2">
      <c r="A89" s="19">
        <v>345362</v>
      </c>
      <c r="B89" s="19" t="s">
        <v>5497</v>
      </c>
      <c r="C89" s="19" t="s">
        <v>5498</v>
      </c>
      <c r="D89" s="19" t="s">
        <v>75</v>
      </c>
      <c r="E89" s="19" t="s">
        <v>36</v>
      </c>
      <c r="F89" s="19" t="s">
        <v>129</v>
      </c>
      <c r="G89" s="19" t="s">
        <v>29</v>
      </c>
      <c r="H89" s="19" t="s">
        <v>121</v>
      </c>
      <c r="I89" s="19" t="s">
        <v>178</v>
      </c>
      <c r="J89" s="19" t="s">
        <v>32</v>
      </c>
      <c r="K89" s="19" t="s">
        <v>206</v>
      </c>
      <c r="L89" s="20">
        <v>43586</v>
      </c>
      <c r="M89" s="20">
        <v>44055</v>
      </c>
      <c r="N89" s="19" t="s">
        <v>5499</v>
      </c>
      <c r="O89" s="19" t="s">
        <v>5088</v>
      </c>
      <c r="P89" s="19" t="s">
        <v>4861</v>
      </c>
      <c r="Q89" s="19" t="s">
        <v>41</v>
      </c>
      <c r="R89" s="19" t="s">
        <v>42</v>
      </c>
      <c r="S89" s="19">
        <v>18</v>
      </c>
      <c r="T89" s="19" t="s">
        <v>43</v>
      </c>
      <c r="U89" s="19" t="s">
        <v>37</v>
      </c>
      <c r="V89" s="19" t="s">
        <v>37</v>
      </c>
      <c r="W89" s="19" t="s">
        <v>133</v>
      </c>
      <c r="X89" s="19" t="s">
        <v>501</v>
      </c>
      <c r="Y89" s="21" t="s">
        <v>5500</v>
      </c>
    </row>
    <row r="90" spans="1:25" x14ac:dyDescent="0.2">
      <c r="A90" s="19">
        <v>346707</v>
      </c>
      <c r="B90" s="19" t="s">
        <v>5440</v>
      </c>
      <c r="C90" s="19" t="s">
        <v>5441</v>
      </c>
      <c r="D90" s="19" t="s">
        <v>295</v>
      </c>
      <c r="E90" s="19" t="s">
        <v>5443</v>
      </c>
      <c r="F90" s="19" t="s">
        <v>88</v>
      </c>
      <c r="G90" s="19" t="s">
        <v>29</v>
      </c>
      <c r="H90" s="19" t="s">
        <v>1029</v>
      </c>
      <c r="I90" s="19" t="s">
        <v>5442</v>
      </c>
      <c r="J90" s="19" t="s">
        <v>32</v>
      </c>
      <c r="K90" s="19" t="s">
        <v>581</v>
      </c>
      <c r="L90" s="20">
        <v>43586</v>
      </c>
      <c r="M90" s="20">
        <v>45657</v>
      </c>
      <c r="N90" s="19" t="s">
        <v>5444</v>
      </c>
      <c r="O90" s="19" t="s">
        <v>5445</v>
      </c>
      <c r="P90" s="19" t="s">
        <v>5446</v>
      </c>
      <c r="Q90" s="19" t="s">
        <v>41</v>
      </c>
      <c r="R90" s="19" t="s">
        <v>42</v>
      </c>
      <c r="S90" s="19">
        <v>18</v>
      </c>
      <c r="T90" s="19" t="s">
        <v>43</v>
      </c>
      <c r="U90" s="19">
        <v>75</v>
      </c>
      <c r="V90" s="19" t="s">
        <v>43</v>
      </c>
      <c r="W90" s="19" t="s">
        <v>1024</v>
      </c>
      <c r="X90" s="19" t="s">
        <v>5447</v>
      </c>
      <c r="Y90" s="21" t="s">
        <v>5448</v>
      </c>
    </row>
    <row r="91" spans="1:25" x14ac:dyDescent="0.2">
      <c r="A91" s="19">
        <v>347739</v>
      </c>
      <c r="B91" s="19" t="s">
        <v>5418</v>
      </c>
      <c r="C91" s="19" t="s">
        <v>5419</v>
      </c>
      <c r="D91" s="19" t="s">
        <v>295</v>
      </c>
      <c r="E91" s="19" t="s">
        <v>5420</v>
      </c>
      <c r="F91" s="19" t="s">
        <v>99</v>
      </c>
      <c r="G91" s="19" t="s">
        <v>100</v>
      </c>
      <c r="H91" s="19" t="s">
        <v>100</v>
      </c>
      <c r="I91" s="19" t="s">
        <v>37</v>
      </c>
      <c r="J91" s="19" t="s">
        <v>101</v>
      </c>
      <c r="K91" s="19" t="s">
        <v>103</v>
      </c>
      <c r="L91" s="20">
        <v>43588</v>
      </c>
      <c r="M91" s="20">
        <v>45504</v>
      </c>
      <c r="N91" s="19" t="s">
        <v>37</v>
      </c>
      <c r="O91" s="19" t="s">
        <v>5421</v>
      </c>
      <c r="P91" s="19" t="s">
        <v>5422</v>
      </c>
      <c r="Q91" s="19" t="s">
        <v>386</v>
      </c>
      <c r="R91" s="19" t="s">
        <v>508</v>
      </c>
      <c r="S91" s="19">
        <v>12</v>
      </c>
      <c r="T91" s="19" t="s">
        <v>43</v>
      </c>
      <c r="U91" s="19">
        <v>21</v>
      </c>
      <c r="V91" s="19" t="s">
        <v>43</v>
      </c>
      <c r="W91" s="19" t="s">
        <v>66</v>
      </c>
      <c r="X91" s="19" t="s">
        <v>60</v>
      </c>
      <c r="Y91" s="21" t="s">
        <v>5423</v>
      </c>
    </row>
    <row r="92" spans="1:25" x14ac:dyDescent="0.2">
      <c r="A92" s="19">
        <v>341323</v>
      </c>
      <c r="B92" s="19" t="s">
        <v>5561</v>
      </c>
      <c r="C92" s="19" t="s">
        <v>5562</v>
      </c>
      <c r="D92" s="19" t="s">
        <v>27</v>
      </c>
      <c r="E92" s="19" t="s">
        <v>36</v>
      </c>
      <c r="F92" s="19" t="s">
        <v>99</v>
      </c>
      <c r="G92" s="19" t="s">
        <v>5563</v>
      </c>
      <c r="H92" s="19" t="s">
        <v>5564</v>
      </c>
      <c r="I92" s="19" t="s">
        <v>5565</v>
      </c>
      <c r="J92" s="19" t="s">
        <v>32</v>
      </c>
      <c r="K92" s="19" t="s">
        <v>206</v>
      </c>
      <c r="L92" s="20">
        <v>43593</v>
      </c>
      <c r="M92" s="20">
        <v>46381</v>
      </c>
      <c r="N92" s="19" t="s">
        <v>5566</v>
      </c>
      <c r="O92" s="19" t="s">
        <v>5567</v>
      </c>
      <c r="P92" s="19" t="s">
        <v>5568</v>
      </c>
      <c r="Q92" s="19" t="s">
        <v>41</v>
      </c>
      <c r="R92" s="19" t="s">
        <v>42</v>
      </c>
      <c r="S92" s="19">
        <v>18</v>
      </c>
      <c r="T92" s="19" t="s">
        <v>43</v>
      </c>
      <c r="U92" s="19">
        <v>99</v>
      </c>
      <c r="V92" s="19" t="s">
        <v>43</v>
      </c>
      <c r="W92" s="19" t="s">
        <v>3605</v>
      </c>
      <c r="X92" s="19" t="s">
        <v>5569</v>
      </c>
      <c r="Y92" s="21" t="s">
        <v>5570</v>
      </c>
    </row>
    <row r="93" spans="1:25" x14ac:dyDescent="0.2">
      <c r="A93" s="19">
        <v>353335</v>
      </c>
      <c r="B93" s="19" t="s">
        <v>5217</v>
      </c>
      <c r="C93" s="19" t="s">
        <v>5218</v>
      </c>
      <c r="D93" s="19" t="s">
        <v>83</v>
      </c>
      <c r="E93" s="19" t="s">
        <v>5219</v>
      </c>
      <c r="F93" s="19" t="s">
        <v>99</v>
      </c>
      <c r="G93" s="19" t="s">
        <v>100</v>
      </c>
      <c r="H93" s="19" t="s">
        <v>100</v>
      </c>
      <c r="I93" s="19" t="s">
        <v>37</v>
      </c>
      <c r="J93" s="19" t="s">
        <v>101</v>
      </c>
      <c r="K93" s="19" t="s">
        <v>368</v>
      </c>
      <c r="L93" s="20">
        <v>43601</v>
      </c>
      <c r="M93" s="20">
        <v>45199</v>
      </c>
      <c r="N93" s="19" t="s">
        <v>37</v>
      </c>
      <c r="O93" s="19" t="s">
        <v>5220</v>
      </c>
      <c r="P93" s="19" t="s">
        <v>5221</v>
      </c>
      <c r="Q93" s="19" t="s">
        <v>41</v>
      </c>
      <c r="R93" s="19" t="s">
        <v>42</v>
      </c>
      <c r="S93" s="19">
        <v>18</v>
      </c>
      <c r="T93" s="19" t="s">
        <v>43</v>
      </c>
      <c r="U93" s="19" t="s">
        <v>37</v>
      </c>
      <c r="V93" s="19" t="s">
        <v>37</v>
      </c>
      <c r="W93" s="19" t="s">
        <v>66</v>
      </c>
      <c r="X93" s="19" t="s">
        <v>60</v>
      </c>
      <c r="Y93" s="21" t="s">
        <v>5222</v>
      </c>
    </row>
    <row r="94" spans="1:25" x14ac:dyDescent="0.2">
      <c r="A94" s="19">
        <v>348491</v>
      </c>
      <c r="B94" s="19" t="s">
        <v>5410</v>
      </c>
      <c r="C94" s="19" t="s">
        <v>5411</v>
      </c>
      <c r="D94" s="19" t="s">
        <v>75</v>
      </c>
      <c r="E94" s="19" t="s">
        <v>36</v>
      </c>
      <c r="F94" s="19" t="s">
        <v>129</v>
      </c>
      <c r="G94" s="19" t="s">
        <v>29</v>
      </c>
      <c r="H94" s="19" t="s">
        <v>121</v>
      </c>
      <c r="I94" s="19" t="s">
        <v>87</v>
      </c>
      <c r="J94" s="19" t="s">
        <v>32</v>
      </c>
      <c r="K94" s="19" t="s">
        <v>206</v>
      </c>
      <c r="L94" s="20">
        <v>43613</v>
      </c>
      <c r="M94" s="20">
        <v>44159</v>
      </c>
      <c r="N94" s="19" t="s">
        <v>522</v>
      </c>
      <c r="O94" s="19" t="s">
        <v>5088</v>
      </c>
      <c r="P94" s="19" t="s">
        <v>4861</v>
      </c>
      <c r="Q94" s="19" t="s">
        <v>41</v>
      </c>
      <c r="R94" s="19" t="s">
        <v>42</v>
      </c>
      <c r="S94" s="19">
        <v>18</v>
      </c>
      <c r="T94" s="19" t="s">
        <v>43</v>
      </c>
      <c r="U94" s="19" t="s">
        <v>37</v>
      </c>
      <c r="V94" s="19" t="s">
        <v>37</v>
      </c>
      <c r="W94" s="19" t="s">
        <v>133</v>
      </c>
      <c r="X94" s="19" t="s">
        <v>1257</v>
      </c>
      <c r="Y94" s="21" t="s">
        <v>5412</v>
      </c>
    </row>
    <row r="95" spans="1:25" x14ac:dyDescent="0.2">
      <c r="A95" s="19">
        <v>341750</v>
      </c>
      <c r="B95" s="19" t="s">
        <v>5553</v>
      </c>
      <c r="C95" s="19" t="s">
        <v>5554</v>
      </c>
      <c r="D95" s="19" t="s">
        <v>27</v>
      </c>
      <c r="E95" s="19" t="s">
        <v>36</v>
      </c>
      <c r="F95" s="19" t="s">
        <v>129</v>
      </c>
      <c r="G95" s="19" t="s">
        <v>29</v>
      </c>
      <c r="H95" s="19" t="s">
        <v>1857</v>
      </c>
      <c r="I95" s="19" t="s">
        <v>5555</v>
      </c>
      <c r="J95" s="19" t="s">
        <v>32</v>
      </c>
      <c r="K95" s="19" t="s">
        <v>206</v>
      </c>
      <c r="L95" s="20">
        <v>43633</v>
      </c>
      <c r="M95" s="20">
        <v>45209</v>
      </c>
      <c r="N95" s="19" t="s">
        <v>5556</v>
      </c>
      <c r="O95" s="19" t="s">
        <v>5557</v>
      </c>
      <c r="P95" s="19" t="s">
        <v>5558</v>
      </c>
      <c r="Q95" s="19" t="s">
        <v>41</v>
      </c>
      <c r="R95" s="19" t="s">
        <v>42</v>
      </c>
      <c r="S95" s="19">
        <v>18</v>
      </c>
      <c r="T95" s="19" t="s">
        <v>43</v>
      </c>
      <c r="U95" s="19" t="s">
        <v>37</v>
      </c>
      <c r="V95" s="19" t="s">
        <v>37</v>
      </c>
      <c r="W95" s="19" t="s">
        <v>1779</v>
      </c>
      <c r="X95" s="19" t="s">
        <v>5559</v>
      </c>
      <c r="Y95" s="21" t="s">
        <v>5560</v>
      </c>
    </row>
    <row r="96" spans="1:25" x14ac:dyDescent="0.2">
      <c r="A96" s="19">
        <v>347607</v>
      </c>
      <c r="B96" s="19" t="s">
        <v>5424</v>
      </c>
      <c r="C96" s="19" t="s">
        <v>5425</v>
      </c>
      <c r="D96" s="19" t="s">
        <v>27</v>
      </c>
      <c r="E96" s="19" t="s">
        <v>190</v>
      </c>
      <c r="F96" s="19" t="s">
        <v>129</v>
      </c>
      <c r="G96" s="19" t="s">
        <v>76</v>
      </c>
      <c r="H96" s="19" t="s">
        <v>5426</v>
      </c>
      <c r="I96" s="19" t="s">
        <v>5427</v>
      </c>
      <c r="J96" s="19" t="s">
        <v>32</v>
      </c>
      <c r="K96" s="19" t="s">
        <v>206</v>
      </c>
      <c r="L96" s="20">
        <v>43633</v>
      </c>
      <c r="M96" s="20">
        <v>45472</v>
      </c>
      <c r="N96" s="19" t="s">
        <v>5428</v>
      </c>
      <c r="O96" s="19" t="s">
        <v>5429</v>
      </c>
      <c r="P96" s="19" t="s">
        <v>5430</v>
      </c>
      <c r="Q96" s="19" t="s">
        <v>41</v>
      </c>
      <c r="R96" s="19" t="s">
        <v>42</v>
      </c>
      <c r="S96" s="19">
        <v>50</v>
      </c>
      <c r="T96" s="19" t="s">
        <v>43</v>
      </c>
      <c r="U96" s="19">
        <v>99</v>
      </c>
      <c r="V96" s="19" t="s">
        <v>43</v>
      </c>
      <c r="W96" s="19" t="s">
        <v>5431</v>
      </c>
      <c r="X96" s="19" t="s">
        <v>5432</v>
      </c>
      <c r="Y96" s="21" t="s">
        <v>5433</v>
      </c>
    </row>
    <row r="97" spans="1:25" x14ac:dyDescent="0.2">
      <c r="A97" s="19">
        <v>350315</v>
      </c>
      <c r="B97" s="19" t="s">
        <v>5313</v>
      </c>
      <c r="C97" s="19" t="s">
        <v>5314</v>
      </c>
      <c r="D97" s="19" t="s">
        <v>83</v>
      </c>
      <c r="E97" s="19" t="s">
        <v>36</v>
      </c>
      <c r="F97" s="19" t="s">
        <v>129</v>
      </c>
      <c r="G97" s="19" t="s">
        <v>258</v>
      </c>
      <c r="H97" s="19" t="s">
        <v>259</v>
      </c>
      <c r="I97" s="19" t="s">
        <v>5315</v>
      </c>
      <c r="J97" s="19" t="s">
        <v>32</v>
      </c>
      <c r="K97" s="19" t="s">
        <v>206</v>
      </c>
      <c r="L97" s="20">
        <v>43634</v>
      </c>
      <c r="M97" s="20">
        <v>44308</v>
      </c>
      <c r="N97" s="19" t="s">
        <v>5316</v>
      </c>
      <c r="O97" s="19" t="s">
        <v>5317</v>
      </c>
      <c r="P97" s="19" t="s">
        <v>5318</v>
      </c>
      <c r="Q97" s="19" t="s">
        <v>41</v>
      </c>
      <c r="R97" s="19" t="s">
        <v>42</v>
      </c>
      <c r="S97" s="19">
        <v>18</v>
      </c>
      <c r="T97" s="19" t="s">
        <v>43</v>
      </c>
      <c r="U97" s="19">
        <v>75</v>
      </c>
      <c r="V97" s="19" t="s">
        <v>43</v>
      </c>
      <c r="W97" s="19" t="s">
        <v>1024</v>
      </c>
      <c r="X97" s="19" t="s">
        <v>5319</v>
      </c>
      <c r="Y97" s="21" t="s">
        <v>5320</v>
      </c>
    </row>
    <row r="98" spans="1:25" x14ac:dyDescent="0.2">
      <c r="A98" s="19">
        <v>351692</v>
      </c>
      <c r="B98" s="19" t="s">
        <v>5263</v>
      </c>
      <c r="C98" s="19" t="s">
        <v>5264</v>
      </c>
      <c r="D98" s="19" t="s">
        <v>27</v>
      </c>
      <c r="E98" s="19" t="s">
        <v>36</v>
      </c>
      <c r="F98" s="19" t="s">
        <v>129</v>
      </c>
      <c r="G98" s="19" t="s">
        <v>29</v>
      </c>
      <c r="H98" s="19" t="s">
        <v>121</v>
      </c>
      <c r="I98" s="19" t="s">
        <v>3425</v>
      </c>
      <c r="J98" s="19" t="s">
        <v>32</v>
      </c>
      <c r="K98" s="19" t="s">
        <v>206</v>
      </c>
      <c r="L98" s="20">
        <v>43635</v>
      </c>
      <c r="M98" s="20">
        <v>44092</v>
      </c>
      <c r="N98" s="19" t="s">
        <v>5265</v>
      </c>
      <c r="O98" s="19" t="s">
        <v>5266</v>
      </c>
      <c r="P98" s="19" t="s">
        <v>5267</v>
      </c>
      <c r="Q98" s="19" t="s">
        <v>41</v>
      </c>
      <c r="R98" s="19" t="s">
        <v>42</v>
      </c>
      <c r="S98" s="19">
        <v>18</v>
      </c>
      <c r="T98" s="19" t="s">
        <v>43</v>
      </c>
      <c r="U98" s="19" t="s">
        <v>37</v>
      </c>
      <c r="V98" s="19" t="s">
        <v>37</v>
      </c>
      <c r="W98" s="19" t="s">
        <v>4889</v>
      </c>
      <c r="X98" s="19" t="s">
        <v>5268</v>
      </c>
      <c r="Y98" s="21" t="s">
        <v>5269</v>
      </c>
    </row>
    <row r="99" spans="1:25" x14ac:dyDescent="0.2">
      <c r="A99" s="19">
        <v>352783</v>
      </c>
      <c r="B99" s="19" t="s">
        <v>5239</v>
      </c>
      <c r="C99" s="19" t="s">
        <v>5240</v>
      </c>
      <c r="D99" s="19" t="s">
        <v>83</v>
      </c>
      <c r="E99" s="19" t="s">
        <v>5027</v>
      </c>
      <c r="F99" s="19" t="s">
        <v>129</v>
      </c>
      <c r="G99" s="19" t="s">
        <v>100</v>
      </c>
      <c r="H99" s="19" t="s">
        <v>100</v>
      </c>
      <c r="I99" s="19" t="s">
        <v>37</v>
      </c>
      <c r="J99" s="19" t="s">
        <v>101</v>
      </c>
      <c r="K99" s="19" t="s">
        <v>34</v>
      </c>
      <c r="L99" s="20">
        <v>43643</v>
      </c>
      <c r="M99" s="20">
        <v>43674</v>
      </c>
      <c r="N99" s="19" t="s">
        <v>37</v>
      </c>
      <c r="O99" s="19" t="s">
        <v>5241</v>
      </c>
      <c r="P99" s="19" t="s">
        <v>5242</v>
      </c>
      <c r="Q99" s="19" t="s">
        <v>41</v>
      </c>
      <c r="R99" s="19" t="s">
        <v>42</v>
      </c>
      <c r="S99" s="19">
        <v>18</v>
      </c>
      <c r="T99" s="19" t="s">
        <v>43</v>
      </c>
      <c r="U99" s="19">
        <v>75</v>
      </c>
      <c r="V99" s="19" t="s">
        <v>43</v>
      </c>
      <c r="W99" s="19" t="s">
        <v>133</v>
      </c>
      <c r="X99" s="19" t="s">
        <v>1257</v>
      </c>
      <c r="Y99" s="21" t="s">
        <v>5243</v>
      </c>
    </row>
    <row r="100" spans="1:25" x14ac:dyDescent="0.2">
      <c r="A100" s="19">
        <v>352975</v>
      </c>
      <c r="B100" s="19" t="s">
        <v>5236</v>
      </c>
      <c r="C100" s="19" t="s">
        <v>5237</v>
      </c>
      <c r="D100" s="19" t="s">
        <v>146</v>
      </c>
      <c r="E100" s="19" t="s">
        <v>36</v>
      </c>
      <c r="F100" s="19" t="s">
        <v>1101</v>
      </c>
      <c r="G100" s="19" t="s">
        <v>29</v>
      </c>
      <c r="H100" s="19" t="s">
        <v>30</v>
      </c>
      <c r="I100" s="19" t="s">
        <v>31</v>
      </c>
      <c r="J100" s="19" t="s">
        <v>32</v>
      </c>
      <c r="K100" s="19" t="s">
        <v>206</v>
      </c>
      <c r="L100" s="20">
        <v>43661</v>
      </c>
      <c r="M100" s="20">
        <v>43707</v>
      </c>
      <c r="N100" s="19" t="s">
        <v>3943</v>
      </c>
      <c r="O100" s="19" t="s">
        <v>4940</v>
      </c>
      <c r="P100" s="19" t="s">
        <v>4941</v>
      </c>
      <c r="Q100" s="19" t="s">
        <v>41</v>
      </c>
      <c r="R100" s="19" t="s">
        <v>86</v>
      </c>
      <c r="S100" s="19">
        <v>18</v>
      </c>
      <c r="T100" s="19" t="s">
        <v>43</v>
      </c>
      <c r="U100" s="19">
        <v>65</v>
      </c>
      <c r="V100" s="19" t="s">
        <v>43</v>
      </c>
      <c r="W100" s="19" t="s">
        <v>133</v>
      </c>
      <c r="X100" s="19" t="s">
        <v>134</v>
      </c>
      <c r="Y100" s="21" t="s">
        <v>5238</v>
      </c>
    </row>
    <row r="101" spans="1:25" x14ac:dyDescent="0.2">
      <c r="A101" s="19">
        <v>345792</v>
      </c>
      <c r="B101" s="19" t="s">
        <v>5460</v>
      </c>
      <c r="C101" s="19" t="s">
        <v>5461</v>
      </c>
      <c r="D101" s="19" t="s">
        <v>83</v>
      </c>
      <c r="E101" s="19" t="s">
        <v>36</v>
      </c>
      <c r="F101" s="19" t="s">
        <v>88</v>
      </c>
      <c r="G101" s="19" t="s">
        <v>29</v>
      </c>
      <c r="H101" s="19" t="s">
        <v>398</v>
      </c>
      <c r="I101" s="19" t="s">
        <v>5462</v>
      </c>
      <c r="J101" s="19" t="s">
        <v>32</v>
      </c>
      <c r="K101" s="19" t="s">
        <v>103</v>
      </c>
      <c r="L101" s="20">
        <v>43670</v>
      </c>
      <c r="M101" s="20">
        <v>46265</v>
      </c>
      <c r="N101" s="19" t="s">
        <v>5463</v>
      </c>
      <c r="O101" s="19" t="s">
        <v>5464</v>
      </c>
      <c r="P101" s="19" t="s">
        <v>5465</v>
      </c>
      <c r="Q101" s="19" t="s">
        <v>41</v>
      </c>
      <c r="R101" s="19" t="s">
        <v>42</v>
      </c>
      <c r="S101" s="19">
        <v>18</v>
      </c>
      <c r="T101" s="19" t="s">
        <v>43</v>
      </c>
      <c r="U101" s="19">
        <v>100</v>
      </c>
      <c r="V101" s="19" t="s">
        <v>43</v>
      </c>
      <c r="W101" s="19" t="s">
        <v>66</v>
      </c>
      <c r="X101" s="19" t="s">
        <v>60</v>
      </c>
      <c r="Y101" s="21" t="s">
        <v>5466</v>
      </c>
    </row>
    <row r="102" spans="1:25" x14ac:dyDescent="0.2">
      <c r="A102" s="19">
        <v>351494</v>
      </c>
      <c r="B102" s="19" t="s">
        <v>5275</v>
      </c>
      <c r="C102" s="19" t="s">
        <v>5276</v>
      </c>
      <c r="D102" s="19" t="s">
        <v>83</v>
      </c>
      <c r="E102" s="19" t="s">
        <v>5278</v>
      </c>
      <c r="F102" s="19" t="s">
        <v>129</v>
      </c>
      <c r="G102" s="19" t="s">
        <v>29</v>
      </c>
      <c r="H102" s="19" t="s">
        <v>398</v>
      </c>
      <c r="I102" s="19" t="s">
        <v>5277</v>
      </c>
      <c r="J102" s="19" t="s">
        <v>32</v>
      </c>
      <c r="K102" s="19" t="s">
        <v>929</v>
      </c>
      <c r="L102" s="20">
        <v>43675</v>
      </c>
      <c r="M102" s="20">
        <v>44025</v>
      </c>
      <c r="N102" s="19" t="s">
        <v>5279</v>
      </c>
      <c r="O102" s="19" t="s">
        <v>5280</v>
      </c>
      <c r="P102" s="19" t="s">
        <v>5281</v>
      </c>
      <c r="Q102" s="19" t="s">
        <v>41</v>
      </c>
      <c r="R102" s="19" t="s">
        <v>42</v>
      </c>
      <c r="S102" s="19">
        <v>18</v>
      </c>
      <c r="T102" s="19" t="s">
        <v>43</v>
      </c>
      <c r="U102" s="19">
        <v>75</v>
      </c>
      <c r="V102" s="19" t="s">
        <v>43</v>
      </c>
      <c r="W102" s="19" t="s">
        <v>66</v>
      </c>
      <c r="X102" s="19" t="s">
        <v>60</v>
      </c>
      <c r="Y102" s="21" t="s">
        <v>5282</v>
      </c>
    </row>
    <row r="103" spans="1:25" x14ac:dyDescent="0.2">
      <c r="A103" s="19">
        <v>353255</v>
      </c>
      <c r="B103" s="19" t="s">
        <v>5228</v>
      </c>
      <c r="C103" s="19" t="s">
        <v>5229</v>
      </c>
      <c r="D103" s="19" t="s">
        <v>27</v>
      </c>
      <c r="E103" s="19" t="s">
        <v>190</v>
      </c>
      <c r="F103" s="19" t="s">
        <v>129</v>
      </c>
      <c r="G103" s="19" t="s">
        <v>29</v>
      </c>
      <c r="H103" s="19" t="s">
        <v>121</v>
      </c>
      <c r="I103" s="19" t="s">
        <v>166</v>
      </c>
      <c r="J103" s="19" t="s">
        <v>32</v>
      </c>
      <c r="K103" s="19" t="s">
        <v>206</v>
      </c>
      <c r="L103" s="20">
        <v>43675</v>
      </c>
      <c r="M103" s="20">
        <v>44496</v>
      </c>
      <c r="N103" s="19" t="s">
        <v>5230</v>
      </c>
      <c r="O103" s="19" t="s">
        <v>5231</v>
      </c>
      <c r="P103" s="19" t="s">
        <v>5232</v>
      </c>
      <c r="Q103" s="19" t="s">
        <v>41</v>
      </c>
      <c r="R103" s="19" t="s">
        <v>42</v>
      </c>
      <c r="S103" s="19">
        <v>18</v>
      </c>
      <c r="T103" s="19" t="s">
        <v>43</v>
      </c>
      <c r="U103" s="19" t="s">
        <v>37</v>
      </c>
      <c r="V103" s="19" t="s">
        <v>37</v>
      </c>
      <c r="W103" s="19" t="s">
        <v>5233</v>
      </c>
      <c r="X103" s="19" t="s">
        <v>5234</v>
      </c>
      <c r="Y103" s="21" t="s">
        <v>5235</v>
      </c>
    </row>
    <row r="104" spans="1:25" x14ac:dyDescent="0.2">
      <c r="A104" s="19">
        <v>359234</v>
      </c>
      <c r="B104" s="19" t="s">
        <v>5064</v>
      </c>
      <c r="C104" s="19" t="s">
        <v>5065</v>
      </c>
      <c r="D104" s="19" t="s">
        <v>75</v>
      </c>
      <c r="E104" s="19" t="s">
        <v>1588</v>
      </c>
      <c r="F104" s="19" t="s">
        <v>129</v>
      </c>
      <c r="G104" s="19" t="s">
        <v>29</v>
      </c>
      <c r="H104" s="19" t="s">
        <v>121</v>
      </c>
      <c r="I104" s="19" t="s">
        <v>5066</v>
      </c>
      <c r="J104" s="19" t="s">
        <v>32</v>
      </c>
      <c r="K104" s="19" t="s">
        <v>34</v>
      </c>
      <c r="L104" s="20">
        <v>43678</v>
      </c>
      <c r="M104" s="20">
        <v>45224</v>
      </c>
      <c r="N104" s="19" t="s">
        <v>3693</v>
      </c>
      <c r="O104" s="19" t="s">
        <v>5067</v>
      </c>
      <c r="P104" s="19" t="s">
        <v>5068</v>
      </c>
      <c r="Q104" s="19" t="s">
        <v>41</v>
      </c>
      <c r="R104" s="19" t="s">
        <v>42</v>
      </c>
      <c r="S104" s="19">
        <v>20</v>
      </c>
      <c r="T104" s="19" t="s">
        <v>43</v>
      </c>
      <c r="U104" s="19">
        <v>90</v>
      </c>
      <c r="V104" s="19" t="s">
        <v>43</v>
      </c>
      <c r="W104" s="19" t="s">
        <v>66</v>
      </c>
      <c r="X104" s="19" t="s">
        <v>60</v>
      </c>
      <c r="Y104" s="21" t="s">
        <v>5069</v>
      </c>
    </row>
    <row r="105" spans="1:25" x14ac:dyDescent="0.2">
      <c r="A105" s="19">
        <v>356235</v>
      </c>
      <c r="B105" s="19" t="s">
        <v>5110</v>
      </c>
      <c r="C105" s="19" t="s">
        <v>5111</v>
      </c>
      <c r="D105" s="19" t="s">
        <v>75</v>
      </c>
      <c r="E105" s="19" t="s">
        <v>36</v>
      </c>
      <c r="F105" s="19" t="s">
        <v>129</v>
      </c>
      <c r="G105" s="19" t="s">
        <v>29</v>
      </c>
      <c r="H105" s="19" t="s">
        <v>121</v>
      </c>
      <c r="I105" s="19" t="s">
        <v>87</v>
      </c>
      <c r="J105" s="19" t="s">
        <v>32</v>
      </c>
      <c r="K105" s="19" t="s">
        <v>206</v>
      </c>
      <c r="L105" s="20">
        <v>43682</v>
      </c>
      <c r="M105" s="20">
        <v>44396</v>
      </c>
      <c r="N105" s="19" t="s">
        <v>5112</v>
      </c>
      <c r="O105" s="19" t="s">
        <v>5085</v>
      </c>
      <c r="P105" s="19" t="s">
        <v>4861</v>
      </c>
      <c r="Q105" s="19" t="s">
        <v>41</v>
      </c>
      <c r="R105" s="19" t="s">
        <v>42</v>
      </c>
      <c r="S105" s="19">
        <v>18</v>
      </c>
      <c r="T105" s="19" t="s">
        <v>43</v>
      </c>
      <c r="U105" s="19" t="s">
        <v>37</v>
      </c>
      <c r="V105" s="19" t="s">
        <v>37</v>
      </c>
      <c r="W105" s="19" t="s">
        <v>133</v>
      </c>
      <c r="X105" s="19" t="s">
        <v>1916</v>
      </c>
      <c r="Y105" s="21" t="s">
        <v>5113</v>
      </c>
    </row>
    <row r="106" spans="1:25" x14ac:dyDescent="0.2">
      <c r="A106" s="19">
        <v>354016</v>
      </c>
      <c r="B106" s="19" t="s">
        <v>5197</v>
      </c>
      <c r="C106" s="19" t="s">
        <v>5198</v>
      </c>
      <c r="D106" s="19" t="s">
        <v>146</v>
      </c>
      <c r="E106" s="19" t="s">
        <v>36</v>
      </c>
      <c r="F106" s="19" t="s">
        <v>129</v>
      </c>
      <c r="G106" s="19" t="s">
        <v>1189</v>
      </c>
      <c r="H106" s="19" t="s">
        <v>2405</v>
      </c>
      <c r="I106" s="19" t="s">
        <v>5199</v>
      </c>
      <c r="J106" s="19" t="s">
        <v>32</v>
      </c>
      <c r="K106" s="19" t="s">
        <v>206</v>
      </c>
      <c r="L106" s="20">
        <v>43689</v>
      </c>
      <c r="M106" s="20">
        <v>44911</v>
      </c>
      <c r="N106" s="19" t="s">
        <v>5200</v>
      </c>
      <c r="O106" s="19" t="s">
        <v>5201</v>
      </c>
      <c r="P106" s="19" t="s">
        <v>5202</v>
      </c>
      <c r="Q106" s="19" t="s">
        <v>41</v>
      </c>
      <c r="R106" s="19" t="s">
        <v>42</v>
      </c>
      <c r="S106" s="19">
        <v>50</v>
      </c>
      <c r="T106" s="19" t="s">
        <v>43</v>
      </c>
      <c r="U106" s="19" t="s">
        <v>37</v>
      </c>
      <c r="V106" s="19" t="s">
        <v>37</v>
      </c>
      <c r="W106" s="19" t="s">
        <v>133</v>
      </c>
      <c r="X106" s="19" t="s">
        <v>5203</v>
      </c>
      <c r="Y106" s="21" t="s">
        <v>5204</v>
      </c>
    </row>
    <row r="107" spans="1:25" x14ac:dyDescent="0.2">
      <c r="A107" s="19">
        <v>356273</v>
      </c>
      <c r="B107" s="19" t="s">
        <v>5104</v>
      </c>
      <c r="C107" s="19" t="s">
        <v>5105</v>
      </c>
      <c r="D107" s="19" t="s">
        <v>27</v>
      </c>
      <c r="E107" s="19" t="s">
        <v>36</v>
      </c>
      <c r="F107" s="19" t="s">
        <v>129</v>
      </c>
      <c r="G107" s="19" t="s">
        <v>29</v>
      </c>
      <c r="H107" s="19" t="s">
        <v>30</v>
      </c>
      <c r="I107" s="19" t="s">
        <v>197</v>
      </c>
      <c r="J107" s="19" t="s">
        <v>32</v>
      </c>
      <c r="K107" s="19" t="s">
        <v>206</v>
      </c>
      <c r="L107" s="20">
        <v>43719</v>
      </c>
      <c r="M107" s="20">
        <v>44282</v>
      </c>
      <c r="N107" s="19" t="s">
        <v>5106</v>
      </c>
      <c r="O107" s="19" t="s">
        <v>5107</v>
      </c>
      <c r="P107" s="19" t="s">
        <v>5108</v>
      </c>
      <c r="Q107" s="19" t="s">
        <v>41</v>
      </c>
      <c r="R107" s="19" t="s">
        <v>42</v>
      </c>
      <c r="S107" s="19">
        <v>18</v>
      </c>
      <c r="T107" s="19" t="s">
        <v>43</v>
      </c>
      <c r="U107" s="19" t="s">
        <v>37</v>
      </c>
      <c r="V107" s="19" t="s">
        <v>37</v>
      </c>
      <c r="W107" s="19" t="s">
        <v>66</v>
      </c>
      <c r="X107" s="19" t="s">
        <v>60</v>
      </c>
      <c r="Y107" s="21" t="s">
        <v>5109</v>
      </c>
    </row>
    <row r="108" spans="1:25" x14ac:dyDescent="0.2">
      <c r="A108" s="19">
        <v>356942</v>
      </c>
      <c r="B108" s="19" t="s">
        <v>5087</v>
      </c>
      <c r="C108" s="19" t="s">
        <v>4859</v>
      </c>
      <c r="D108" s="19" t="s">
        <v>75</v>
      </c>
      <c r="E108" s="19" t="s">
        <v>36</v>
      </c>
      <c r="F108" s="19" t="s">
        <v>129</v>
      </c>
      <c r="G108" s="19" t="s">
        <v>29</v>
      </c>
      <c r="H108" s="19" t="s">
        <v>121</v>
      </c>
      <c r="I108" s="19" t="s">
        <v>87</v>
      </c>
      <c r="J108" s="19" t="s">
        <v>32</v>
      </c>
      <c r="K108" s="19" t="s">
        <v>206</v>
      </c>
      <c r="L108" s="20">
        <v>43724</v>
      </c>
      <c r="M108" s="20">
        <v>44466</v>
      </c>
      <c r="N108" s="19" t="s">
        <v>522</v>
      </c>
      <c r="O108" s="19" t="s">
        <v>5088</v>
      </c>
      <c r="P108" s="19" t="s">
        <v>4861</v>
      </c>
      <c r="Q108" s="19" t="s">
        <v>41</v>
      </c>
      <c r="R108" s="19" t="s">
        <v>42</v>
      </c>
      <c r="S108" s="19">
        <v>18</v>
      </c>
      <c r="T108" s="19" t="s">
        <v>43</v>
      </c>
      <c r="U108" s="19" t="s">
        <v>37</v>
      </c>
      <c r="V108" s="19" t="s">
        <v>37</v>
      </c>
      <c r="W108" s="19" t="s">
        <v>133</v>
      </c>
      <c r="X108" s="19" t="s">
        <v>1639</v>
      </c>
      <c r="Y108" s="21" t="s">
        <v>5089</v>
      </c>
    </row>
    <row r="109" spans="1:25" x14ac:dyDescent="0.2">
      <c r="A109" s="19">
        <v>357726</v>
      </c>
      <c r="B109" s="19" t="s">
        <v>5075</v>
      </c>
      <c r="C109" s="19" t="s">
        <v>5076</v>
      </c>
      <c r="D109" s="19" t="s">
        <v>146</v>
      </c>
      <c r="E109" s="19" t="s">
        <v>190</v>
      </c>
      <c r="F109" s="19" t="s">
        <v>129</v>
      </c>
      <c r="G109" s="19" t="s">
        <v>29</v>
      </c>
      <c r="H109" s="19" t="s">
        <v>121</v>
      </c>
      <c r="I109" s="19" t="s">
        <v>87</v>
      </c>
      <c r="J109" s="19" t="s">
        <v>32</v>
      </c>
      <c r="K109" s="19" t="s">
        <v>206</v>
      </c>
      <c r="L109" s="20">
        <v>43738</v>
      </c>
      <c r="M109" s="20">
        <v>44181</v>
      </c>
      <c r="N109" s="19" t="s">
        <v>325</v>
      </c>
      <c r="O109" s="19" t="s">
        <v>5072</v>
      </c>
      <c r="P109" s="19" t="s">
        <v>5073</v>
      </c>
      <c r="Q109" s="19" t="s">
        <v>41</v>
      </c>
      <c r="R109" s="19" t="s">
        <v>86</v>
      </c>
      <c r="S109" s="19">
        <v>18</v>
      </c>
      <c r="T109" s="19" t="s">
        <v>43</v>
      </c>
      <c r="U109" s="19">
        <v>64</v>
      </c>
      <c r="V109" s="19" t="s">
        <v>43</v>
      </c>
      <c r="W109" s="19" t="s">
        <v>133</v>
      </c>
      <c r="X109" s="19" t="s">
        <v>134</v>
      </c>
      <c r="Y109" s="21" t="s">
        <v>5077</v>
      </c>
    </row>
    <row r="110" spans="1:25" x14ac:dyDescent="0.2">
      <c r="A110" s="19">
        <v>354041</v>
      </c>
      <c r="B110" s="19" t="s">
        <v>5180</v>
      </c>
      <c r="C110" s="19" t="s">
        <v>5181</v>
      </c>
      <c r="D110" s="19" t="s">
        <v>27</v>
      </c>
      <c r="E110" s="19" t="s">
        <v>190</v>
      </c>
      <c r="F110" s="19" t="s">
        <v>129</v>
      </c>
      <c r="G110" s="19" t="s">
        <v>29</v>
      </c>
      <c r="H110" s="19" t="s">
        <v>121</v>
      </c>
      <c r="I110" s="19" t="s">
        <v>5182</v>
      </c>
      <c r="J110" s="19" t="s">
        <v>32</v>
      </c>
      <c r="K110" s="19" t="s">
        <v>206</v>
      </c>
      <c r="L110" s="20">
        <v>43739</v>
      </c>
      <c r="M110" s="20">
        <v>44462</v>
      </c>
      <c r="N110" s="19" t="s">
        <v>5183</v>
      </c>
      <c r="O110" s="19" t="s">
        <v>5184</v>
      </c>
      <c r="P110" s="19" t="s">
        <v>5185</v>
      </c>
      <c r="Q110" s="19" t="s">
        <v>41</v>
      </c>
      <c r="R110" s="19" t="s">
        <v>42</v>
      </c>
      <c r="S110" s="19">
        <v>18</v>
      </c>
      <c r="T110" s="19" t="s">
        <v>43</v>
      </c>
      <c r="U110" s="19" t="s">
        <v>37</v>
      </c>
      <c r="V110" s="19" t="s">
        <v>37</v>
      </c>
      <c r="W110" s="19" t="s">
        <v>5186</v>
      </c>
      <c r="X110" s="19" t="s">
        <v>5187</v>
      </c>
      <c r="Y110" s="21" t="s">
        <v>5188</v>
      </c>
    </row>
    <row r="111" spans="1:25" x14ac:dyDescent="0.2">
      <c r="A111" s="19">
        <v>358249</v>
      </c>
      <c r="B111" s="19" t="s">
        <v>5070</v>
      </c>
      <c r="C111" s="19" t="s">
        <v>5071</v>
      </c>
      <c r="D111" s="19" t="s">
        <v>146</v>
      </c>
      <c r="E111" s="19" t="s">
        <v>190</v>
      </c>
      <c r="F111" s="19" t="s">
        <v>129</v>
      </c>
      <c r="G111" s="19" t="s">
        <v>29</v>
      </c>
      <c r="H111" s="19" t="s">
        <v>121</v>
      </c>
      <c r="I111" s="19" t="s">
        <v>87</v>
      </c>
      <c r="J111" s="19" t="s">
        <v>32</v>
      </c>
      <c r="K111" s="19" t="s">
        <v>206</v>
      </c>
      <c r="L111" s="20">
        <v>43740</v>
      </c>
      <c r="M111" s="20">
        <v>44189</v>
      </c>
      <c r="N111" s="19" t="s">
        <v>325</v>
      </c>
      <c r="O111" s="19" t="s">
        <v>5072</v>
      </c>
      <c r="P111" s="19" t="s">
        <v>5073</v>
      </c>
      <c r="Q111" s="19" t="s">
        <v>41</v>
      </c>
      <c r="R111" s="19" t="s">
        <v>86</v>
      </c>
      <c r="S111" s="19">
        <v>18</v>
      </c>
      <c r="T111" s="19" t="s">
        <v>43</v>
      </c>
      <c r="U111" s="19">
        <v>64</v>
      </c>
      <c r="V111" s="19" t="s">
        <v>43</v>
      </c>
      <c r="W111" s="19" t="s">
        <v>133</v>
      </c>
      <c r="X111" s="19" t="s">
        <v>134</v>
      </c>
      <c r="Y111" s="21" t="s">
        <v>5074</v>
      </c>
    </row>
    <row r="112" spans="1:25" x14ac:dyDescent="0.2">
      <c r="A112" s="19">
        <v>354036</v>
      </c>
      <c r="B112" s="19" t="s">
        <v>5189</v>
      </c>
      <c r="C112" s="19" t="s">
        <v>5190</v>
      </c>
      <c r="D112" s="19" t="s">
        <v>27</v>
      </c>
      <c r="E112" s="19" t="s">
        <v>36</v>
      </c>
      <c r="F112" s="19" t="s">
        <v>129</v>
      </c>
      <c r="G112" s="19" t="s">
        <v>29</v>
      </c>
      <c r="H112" s="19" t="s">
        <v>30</v>
      </c>
      <c r="I112" s="19" t="s">
        <v>5191</v>
      </c>
      <c r="J112" s="19" t="s">
        <v>32</v>
      </c>
      <c r="K112" s="19" t="s">
        <v>206</v>
      </c>
      <c r="L112" s="20">
        <v>43745</v>
      </c>
      <c r="M112" s="20">
        <v>44645</v>
      </c>
      <c r="N112" s="19" t="s">
        <v>5192</v>
      </c>
      <c r="O112" s="19" t="s">
        <v>5193</v>
      </c>
      <c r="P112" s="19" t="s">
        <v>5194</v>
      </c>
      <c r="Q112" s="19" t="s">
        <v>41</v>
      </c>
      <c r="R112" s="19" t="s">
        <v>65</v>
      </c>
      <c r="S112" s="19">
        <v>12</v>
      </c>
      <c r="T112" s="19" t="s">
        <v>43</v>
      </c>
      <c r="U112" s="19">
        <v>17</v>
      </c>
      <c r="V112" s="19" t="s">
        <v>43</v>
      </c>
      <c r="W112" s="19" t="s">
        <v>2952</v>
      </c>
      <c r="X112" s="19" t="s">
        <v>5195</v>
      </c>
      <c r="Y112" s="21" t="s">
        <v>5196</v>
      </c>
    </row>
    <row r="113" spans="1:25" x14ac:dyDescent="0.2">
      <c r="A113" s="19">
        <v>353274</v>
      </c>
      <c r="B113" s="19" t="s">
        <v>5223</v>
      </c>
      <c r="C113" s="19" t="s">
        <v>5224</v>
      </c>
      <c r="D113" s="19" t="s">
        <v>146</v>
      </c>
      <c r="E113" s="19" t="s">
        <v>190</v>
      </c>
      <c r="F113" s="19" t="s">
        <v>129</v>
      </c>
      <c r="G113" s="19" t="s">
        <v>29</v>
      </c>
      <c r="H113" s="19" t="s">
        <v>121</v>
      </c>
      <c r="I113" s="19" t="s">
        <v>87</v>
      </c>
      <c r="J113" s="19" t="s">
        <v>32</v>
      </c>
      <c r="K113" s="19" t="s">
        <v>206</v>
      </c>
      <c r="L113" s="20">
        <v>43746</v>
      </c>
      <c r="M113" s="20">
        <v>44219</v>
      </c>
      <c r="N113" s="19" t="s">
        <v>229</v>
      </c>
      <c r="O113" s="19" t="s">
        <v>5225</v>
      </c>
      <c r="P113" s="19" t="s">
        <v>5226</v>
      </c>
      <c r="Q113" s="19" t="s">
        <v>41</v>
      </c>
      <c r="R113" s="19" t="s">
        <v>86</v>
      </c>
      <c r="S113" s="19">
        <v>18</v>
      </c>
      <c r="T113" s="19" t="s">
        <v>43</v>
      </c>
      <c r="U113" s="19">
        <v>55</v>
      </c>
      <c r="V113" s="19" t="s">
        <v>43</v>
      </c>
      <c r="W113" s="19" t="s">
        <v>44</v>
      </c>
      <c r="X113" s="19" t="s">
        <v>33</v>
      </c>
      <c r="Y113" s="21" t="s">
        <v>5227</v>
      </c>
    </row>
    <row r="114" spans="1:25" s="6" customFormat="1" x14ac:dyDescent="0.2">
      <c r="A114" s="19">
        <v>357449</v>
      </c>
      <c r="B114" s="19" t="s">
        <v>5083</v>
      </c>
      <c r="C114" s="19" t="s">
        <v>5084</v>
      </c>
      <c r="D114" s="19" t="s">
        <v>75</v>
      </c>
      <c r="E114" s="19" t="s">
        <v>36</v>
      </c>
      <c r="F114" s="19" t="s">
        <v>129</v>
      </c>
      <c r="G114" s="19" t="s">
        <v>29</v>
      </c>
      <c r="H114" s="19" t="s">
        <v>121</v>
      </c>
      <c r="I114" s="19" t="s">
        <v>87</v>
      </c>
      <c r="J114" s="19" t="s">
        <v>32</v>
      </c>
      <c r="K114" s="19" t="s">
        <v>206</v>
      </c>
      <c r="L114" s="20">
        <v>43766</v>
      </c>
      <c r="M114" s="20">
        <v>44405</v>
      </c>
      <c r="N114" s="19" t="s">
        <v>1282</v>
      </c>
      <c r="O114" s="19" t="s">
        <v>5085</v>
      </c>
      <c r="P114" s="19" t="s">
        <v>4861</v>
      </c>
      <c r="Q114" s="19" t="s">
        <v>41</v>
      </c>
      <c r="R114" s="19" t="s">
        <v>42</v>
      </c>
      <c r="S114" s="19">
        <v>18</v>
      </c>
      <c r="T114" s="19" t="s">
        <v>43</v>
      </c>
      <c r="U114" s="19" t="s">
        <v>37</v>
      </c>
      <c r="V114" s="19" t="s">
        <v>37</v>
      </c>
      <c r="W114" s="19" t="s">
        <v>133</v>
      </c>
      <c r="X114" s="19" t="s">
        <v>251</v>
      </c>
      <c r="Y114" s="21" t="s">
        <v>5086</v>
      </c>
    </row>
    <row r="115" spans="1:25" s="6" customFormat="1" x14ac:dyDescent="0.2">
      <c r="A115" s="19">
        <v>360224</v>
      </c>
      <c r="B115" s="19" t="s">
        <v>5025</v>
      </c>
      <c r="C115" s="19" t="s">
        <v>5026</v>
      </c>
      <c r="D115" s="19" t="s">
        <v>83</v>
      </c>
      <c r="E115" s="19" t="s">
        <v>5027</v>
      </c>
      <c r="F115" s="19" t="s">
        <v>129</v>
      </c>
      <c r="G115" s="19" t="s">
        <v>100</v>
      </c>
      <c r="H115" s="19" t="s">
        <v>100</v>
      </c>
      <c r="I115" s="19" t="s">
        <v>37</v>
      </c>
      <c r="J115" s="19" t="s">
        <v>101</v>
      </c>
      <c r="K115" s="19" t="s">
        <v>34</v>
      </c>
      <c r="L115" s="20">
        <v>43766</v>
      </c>
      <c r="M115" s="20">
        <v>43834</v>
      </c>
      <c r="N115" s="19" t="s">
        <v>37</v>
      </c>
      <c r="O115" s="19" t="s">
        <v>5028</v>
      </c>
      <c r="P115" s="19" t="s">
        <v>5029</v>
      </c>
      <c r="Q115" s="19" t="s">
        <v>41</v>
      </c>
      <c r="R115" s="19" t="s">
        <v>42</v>
      </c>
      <c r="S115" s="19">
        <v>18</v>
      </c>
      <c r="T115" s="19" t="s">
        <v>43</v>
      </c>
      <c r="U115" s="19">
        <v>75</v>
      </c>
      <c r="V115" s="19" t="s">
        <v>43</v>
      </c>
      <c r="W115" s="19" t="s">
        <v>133</v>
      </c>
      <c r="X115" s="19" t="s">
        <v>1257</v>
      </c>
      <c r="Y115" s="21" t="s">
        <v>5030</v>
      </c>
    </row>
    <row r="116" spans="1:25" s="6" customFormat="1" x14ac:dyDescent="0.2">
      <c r="A116" s="19">
        <v>355530</v>
      </c>
      <c r="B116" s="19" t="s">
        <v>5114</v>
      </c>
      <c r="C116" s="19" t="s">
        <v>5115</v>
      </c>
      <c r="D116" s="19" t="s">
        <v>75</v>
      </c>
      <c r="E116" s="19" t="s">
        <v>2407</v>
      </c>
      <c r="F116" s="19" t="s">
        <v>129</v>
      </c>
      <c r="G116" s="19" t="s">
        <v>76</v>
      </c>
      <c r="H116" s="19" t="s">
        <v>5116</v>
      </c>
      <c r="I116" s="19" t="s">
        <v>5117</v>
      </c>
      <c r="J116" s="19" t="s">
        <v>32</v>
      </c>
      <c r="K116" s="19" t="s">
        <v>1838</v>
      </c>
      <c r="L116" s="20">
        <v>43770</v>
      </c>
      <c r="M116" s="20">
        <v>44378</v>
      </c>
      <c r="N116" s="19" t="s">
        <v>5118</v>
      </c>
      <c r="O116" s="19" t="s">
        <v>5119</v>
      </c>
      <c r="P116" s="19" t="s">
        <v>5120</v>
      </c>
      <c r="Q116" s="19" t="s">
        <v>41</v>
      </c>
      <c r="R116" s="19" t="s">
        <v>42</v>
      </c>
      <c r="S116" s="19">
        <v>18</v>
      </c>
      <c r="T116" s="19" t="s">
        <v>43</v>
      </c>
      <c r="U116" s="19">
        <v>100</v>
      </c>
      <c r="V116" s="19" t="s">
        <v>43</v>
      </c>
      <c r="W116" s="19" t="s">
        <v>133</v>
      </c>
      <c r="X116" s="19" t="s">
        <v>206</v>
      </c>
      <c r="Y116" s="21" t="s">
        <v>5121</v>
      </c>
    </row>
    <row r="117" spans="1:25" s="6" customFormat="1" x14ac:dyDescent="0.2">
      <c r="A117" s="19">
        <v>367298</v>
      </c>
      <c r="B117" s="19" t="s">
        <v>4863</v>
      </c>
      <c r="C117" s="19" t="s">
        <v>4864</v>
      </c>
      <c r="D117" s="19" t="s">
        <v>75</v>
      </c>
      <c r="E117" s="19" t="s">
        <v>36</v>
      </c>
      <c r="F117" s="19" t="s">
        <v>129</v>
      </c>
      <c r="G117" s="19" t="s">
        <v>100</v>
      </c>
      <c r="H117" s="19" t="s">
        <v>100</v>
      </c>
      <c r="I117" s="19" t="s">
        <v>37</v>
      </c>
      <c r="J117" s="19" t="s">
        <v>101</v>
      </c>
      <c r="K117" s="19" t="s">
        <v>34</v>
      </c>
      <c r="L117" s="20">
        <v>43771</v>
      </c>
      <c r="M117" s="20">
        <v>43959</v>
      </c>
      <c r="N117" s="19" t="s">
        <v>37</v>
      </c>
      <c r="O117" s="19" t="s">
        <v>4865</v>
      </c>
      <c r="P117" s="19" t="s">
        <v>4866</v>
      </c>
      <c r="Q117" s="19" t="s">
        <v>386</v>
      </c>
      <c r="R117" s="19" t="s">
        <v>86</v>
      </c>
      <c r="S117" s="19">
        <v>18</v>
      </c>
      <c r="T117" s="19" t="s">
        <v>43</v>
      </c>
      <c r="U117" s="19">
        <v>50</v>
      </c>
      <c r="V117" s="19" t="s">
        <v>43</v>
      </c>
      <c r="W117" s="19" t="s">
        <v>290</v>
      </c>
      <c r="X117" s="19" t="s">
        <v>319</v>
      </c>
      <c r="Y117" s="21" t="s">
        <v>4867</v>
      </c>
    </row>
    <row r="118" spans="1:25" s="6" customFormat="1" x14ac:dyDescent="0.2">
      <c r="A118" s="19">
        <v>360563</v>
      </c>
      <c r="B118" s="19" t="s">
        <v>5013</v>
      </c>
      <c r="C118" s="19" t="s">
        <v>5014</v>
      </c>
      <c r="D118" s="19" t="s">
        <v>146</v>
      </c>
      <c r="E118" s="19" t="s">
        <v>36</v>
      </c>
      <c r="F118" s="19" t="s">
        <v>129</v>
      </c>
      <c r="G118" s="19" t="s">
        <v>29</v>
      </c>
      <c r="H118" s="19" t="s">
        <v>121</v>
      </c>
      <c r="I118" s="19" t="s">
        <v>205</v>
      </c>
      <c r="J118" s="19" t="s">
        <v>32</v>
      </c>
      <c r="K118" s="19" t="s">
        <v>206</v>
      </c>
      <c r="L118" s="20">
        <v>43794</v>
      </c>
      <c r="M118" s="20">
        <v>43934</v>
      </c>
      <c r="N118" s="19" t="s">
        <v>734</v>
      </c>
      <c r="O118" s="19" t="s">
        <v>5015</v>
      </c>
      <c r="P118" s="19" t="s">
        <v>5016</v>
      </c>
      <c r="Q118" s="19" t="s">
        <v>41</v>
      </c>
      <c r="R118" s="19" t="s">
        <v>86</v>
      </c>
      <c r="S118" s="19">
        <v>18</v>
      </c>
      <c r="T118" s="19" t="s">
        <v>43</v>
      </c>
      <c r="U118" s="19">
        <v>65</v>
      </c>
      <c r="V118" s="19" t="s">
        <v>43</v>
      </c>
      <c r="W118" s="19" t="s">
        <v>133</v>
      </c>
      <c r="X118" s="19" t="s">
        <v>134</v>
      </c>
      <c r="Y118" s="21" t="s">
        <v>5017</v>
      </c>
    </row>
    <row r="119" spans="1:25" s="6" customFormat="1" x14ac:dyDescent="0.2">
      <c r="A119" s="19">
        <v>362909</v>
      </c>
      <c r="B119" s="19" t="s">
        <v>4932</v>
      </c>
      <c r="C119" s="19" t="s">
        <v>4933</v>
      </c>
      <c r="D119" s="19" t="s">
        <v>75</v>
      </c>
      <c r="E119" s="19" t="s">
        <v>1153</v>
      </c>
      <c r="F119" s="19" t="s">
        <v>129</v>
      </c>
      <c r="G119" s="19" t="s">
        <v>100</v>
      </c>
      <c r="H119" s="19" t="s">
        <v>100</v>
      </c>
      <c r="I119" s="19" t="s">
        <v>37</v>
      </c>
      <c r="J119" s="19" t="s">
        <v>101</v>
      </c>
      <c r="K119" s="19" t="s">
        <v>34</v>
      </c>
      <c r="L119" s="20">
        <v>43802</v>
      </c>
      <c r="M119" s="20">
        <v>43859</v>
      </c>
      <c r="N119" s="19" t="s">
        <v>37</v>
      </c>
      <c r="O119" s="19" t="s">
        <v>4934</v>
      </c>
      <c r="P119" s="19" t="s">
        <v>4935</v>
      </c>
      <c r="Q119" s="19" t="s">
        <v>41</v>
      </c>
      <c r="R119" s="19" t="s">
        <v>42</v>
      </c>
      <c r="S119" s="19">
        <v>18</v>
      </c>
      <c r="T119" s="19" t="s">
        <v>43</v>
      </c>
      <c r="U119" s="19">
        <v>75</v>
      </c>
      <c r="V119" s="19" t="s">
        <v>43</v>
      </c>
      <c r="W119" s="19" t="s">
        <v>133</v>
      </c>
      <c r="X119" s="19" t="s">
        <v>1257</v>
      </c>
      <c r="Y119" s="21" t="s">
        <v>4936</v>
      </c>
    </row>
    <row r="120" spans="1:25" s="6" customFormat="1" x14ac:dyDescent="0.2">
      <c r="A120" s="19">
        <v>374353</v>
      </c>
      <c r="B120" s="19" t="s">
        <v>4785</v>
      </c>
      <c r="C120" s="19" t="s">
        <v>4786</v>
      </c>
      <c r="D120" s="19" t="s">
        <v>75</v>
      </c>
      <c r="E120" s="19" t="s">
        <v>4058</v>
      </c>
      <c r="F120" s="19" t="s">
        <v>129</v>
      </c>
      <c r="G120" s="19" t="s">
        <v>29</v>
      </c>
      <c r="H120" s="19" t="s">
        <v>121</v>
      </c>
      <c r="I120" s="19" t="s">
        <v>2702</v>
      </c>
      <c r="J120" s="19" t="s">
        <v>32</v>
      </c>
      <c r="K120" s="19" t="s">
        <v>34</v>
      </c>
      <c r="L120" s="20">
        <v>43809</v>
      </c>
      <c r="M120" s="20">
        <v>44439</v>
      </c>
      <c r="N120" s="19" t="s">
        <v>815</v>
      </c>
      <c r="O120" s="19" t="s">
        <v>4787</v>
      </c>
      <c r="P120" s="19" t="s">
        <v>4788</v>
      </c>
      <c r="Q120" s="19" t="s">
        <v>41</v>
      </c>
      <c r="R120" s="19" t="s">
        <v>42</v>
      </c>
      <c r="S120" s="19">
        <v>40</v>
      </c>
      <c r="T120" s="19" t="s">
        <v>43</v>
      </c>
      <c r="U120" s="19">
        <v>70</v>
      </c>
      <c r="V120" s="19" t="s">
        <v>43</v>
      </c>
      <c r="W120" s="19" t="s">
        <v>133</v>
      </c>
      <c r="X120" s="19" t="s">
        <v>206</v>
      </c>
      <c r="Y120" s="21" t="s">
        <v>4789</v>
      </c>
    </row>
    <row r="121" spans="1:25" s="6" customFormat="1" x14ac:dyDescent="0.2">
      <c r="A121" s="19">
        <v>362805</v>
      </c>
      <c r="B121" s="19" t="s">
        <v>4937</v>
      </c>
      <c r="C121" s="19" t="s">
        <v>4938</v>
      </c>
      <c r="D121" s="19" t="s">
        <v>146</v>
      </c>
      <c r="E121" s="19" t="s">
        <v>36</v>
      </c>
      <c r="F121" s="19" t="s">
        <v>129</v>
      </c>
      <c r="G121" s="19" t="s">
        <v>29</v>
      </c>
      <c r="H121" s="19" t="s">
        <v>30</v>
      </c>
      <c r="I121" s="19" t="s">
        <v>31</v>
      </c>
      <c r="J121" s="19" t="s">
        <v>32</v>
      </c>
      <c r="K121" s="19" t="s">
        <v>206</v>
      </c>
      <c r="L121" s="20">
        <v>43815</v>
      </c>
      <c r="M121" s="20">
        <v>44097</v>
      </c>
      <c r="N121" s="19" t="s">
        <v>4939</v>
      </c>
      <c r="O121" s="19" t="s">
        <v>4940</v>
      </c>
      <c r="P121" s="19" t="s">
        <v>4941</v>
      </c>
      <c r="Q121" s="19" t="s">
        <v>41</v>
      </c>
      <c r="R121" s="19" t="s">
        <v>86</v>
      </c>
      <c r="S121" s="19">
        <v>18</v>
      </c>
      <c r="T121" s="19" t="s">
        <v>43</v>
      </c>
      <c r="U121" s="19">
        <v>65</v>
      </c>
      <c r="V121" s="19" t="s">
        <v>43</v>
      </c>
      <c r="W121" s="19" t="s">
        <v>133</v>
      </c>
      <c r="X121" s="19" t="s">
        <v>134</v>
      </c>
      <c r="Y121" s="21" t="s">
        <v>4942</v>
      </c>
    </row>
    <row r="122" spans="1:25" s="6" customFormat="1" x14ac:dyDescent="0.2">
      <c r="A122" s="19">
        <v>361999</v>
      </c>
      <c r="B122" s="19" t="s">
        <v>4943</v>
      </c>
      <c r="C122" s="19" t="s">
        <v>4944</v>
      </c>
      <c r="D122" s="19" t="s">
        <v>98</v>
      </c>
      <c r="E122" s="19" t="s">
        <v>36</v>
      </c>
      <c r="F122" s="19" t="s">
        <v>129</v>
      </c>
      <c r="G122" s="19" t="s">
        <v>100</v>
      </c>
      <c r="H122" s="19" t="s">
        <v>100</v>
      </c>
      <c r="I122" s="19" t="s">
        <v>37</v>
      </c>
      <c r="J122" s="19" t="s">
        <v>101</v>
      </c>
      <c r="K122" s="19" t="s">
        <v>34</v>
      </c>
      <c r="L122" s="20">
        <v>43836</v>
      </c>
      <c r="M122" s="20">
        <v>43870</v>
      </c>
      <c r="N122" s="19" t="s">
        <v>37</v>
      </c>
      <c r="O122" s="19" t="s">
        <v>4945</v>
      </c>
      <c r="P122" s="19" t="s">
        <v>4946</v>
      </c>
      <c r="Q122" s="19" t="s">
        <v>41</v>
      </c>
      <c r="R122" s="19" t="s">
        <v>42</v>
      </c>
      <c r="S122" s="19">
        <v>18</v>
      </c>
      <c r="T122" s="19" t="s">
        <v>43</v>
      </c>
      <c r="U122" s="19" t="s">
        <v>37</v>
      </c>
      <c r="V122" s="19" t="s">
        <v>37</v>
      </c>
      <c r="W122" s="19" t="s">
        <v>66</v>
      </c>
      <c r="X122" s="19" t="s">
        <v>188</v>
      </c>
      <c r="Y122" s="21" t="s">
        <v>4947</v>
      </c>
    </row>
    <row r="123" spans="1:25" s="6" customFormat="1" x14ac:dyDescent="0.2">
      <c r="A123" s="19">
        <v>365405</v>
      </c>
      <c r="B123" s="19" t="s">
        <v>4903</v>
      </c>
      <c r="C123" s="19" t="s">
        <v>4904</v>
      </c>
      <c r="D123" s="19" t="s">
        <v>146</v>
      </c>
      <c r="E123" s="19" t="s">
        <v>36</v>
      </c>
      <c r="F123" s="19" t="s">
        <v>129</v>
      </c>
      <c r="G123" s="19" t="s">
        <v>29</v>
      </c>
      <c r="H123" s="19" t="s">
        <v>30</v>
      </c>
      <c r="I123" s="19" t="s">
        <v>4594</v>
      </c>
      <c r="J123" s="19" t="s">
        <v>32</v>
      </c>
      <c r="K123" s="19" t="s">
        <v>206</v>
      </c>
      <c r="L123" s="20">
        <v>43859</v>
      </c>
      <c r="M123" s="20">
        <v>43983</v>
      </c>
      <c r="N123" s="19" t="s">
        <v>4905</v>
      </c>
      <c r="O123" s="19" t="s">
        <v>4906</v>
      </c>
      <c r="P123" s="19" t="s">
        <v>4907</v>
      </c>
      <c r="Q123" s="19" t="s">
        <v>41</v>
      </c>
      <c r="R123" s="19" t="s">
        <v>86</v>
      </c>
      <c r="S123" s="19">
        <v>18</v>
      </c>
      <c r="T123" s="19" t="s">
        <v>43</v>
      </c>
      <c r="U123" s="19">
        <v>55</v>
      </c>
      <c r="V123" s="19" t="s">
        <v>43</v>
      </c>
      <c r="W123" s="19" t="s">
        <v>133</v>
      </c>
      <c r="X123" s="19" t="s">
        <v>134</v>
      </c>
      <c r="Y123" s="21" t="s">
        <v>4908</v>
      </c>
    </row>
    <row r="124" spans="1:25" s="6" customFormat="1" x14ac:dyDescent="0.2">
      <c r="A124" s="19">
        <v>365893</v>
      </c>
      <c r="B124" s="19" t="s">
        <v>4892</v>
      </c>
      <c r="C124" s="19" t="s">
        <v>4893</v>
      </c>
      <c r="D124" s="19" t="s">
        <v>146</v>
      </c>
      <c r="E124" s="19" t="s">
        <v>36</v>
      </c>
      <c r="F124" s="19" t="s">
        <v>129</v>
      </c>
      <c r="G124" s="19" t="s">
        <v>29</v>
      </c>
      <c r="H124" s="19" t="s">
        <v>30</v>
      </c>
      <c r="I124" s="19" t="s">
        <v>31</v>
      </c>
      <c r="J124" s="19" t="s">
        <v>32</v>
      </c>
      <c r="K124" s="19" t="s">
        <v>206</v>
      </c>
      <c r="L124" s="20">
        <v>43864</v>
      </c>
      <c r="M124" s="20">
        <v>44124</v>
      </c>
      <c r="N124" s="19" t="s">
        <v>879</v>
      </c>
      <c r="O124" s="19" t="s">
        <v>4894</v>
      </c>
      <c r="P124" s="19" t="s">
        <v>4895</v>
      </c>
      <c r="Q124" s="19" t="s">
        <v>41</v>
      </c>
      <c r="R124" s="19" t="s">
        <v>86</v>
      </c>
      <c r="S124" s="19">
        <v>18</v>
      </c>
      <c r="T124" s="19" t="s">
        <v>43</v>
      </c>
      <c r="U124" s="19">
        <v>65</v>
      </c>
      <c r="V124" s="19" t="s">
        <v>43</v>
      </c>
      <c r="W124" s="19" t="s">
        <v>133</v>
      </c>
      <c r="X124" s="19" t="s">
        <v>134</v>
      </c>
      <c r="Y124" s="21" t="s">
        <v>4896</v>
      </c>
    </row>
    <row r="125" spans="1:25" s="6" customFormat="1" x14ac:dyDescent="0.2">
      <c r="A125" s="19">
        <v>367336</v>
      </c>
      <c r="B125" s="19" t="s">
        <v>4858</v>
      </c>
      <c r="C125" s="19" t="s">
        <v>4859</v>
      </c>
      <c r="D125" s="19" t="s">
        <v>75</v>
      </c>
      <c r="E125" s="19" t="s">
        <v>36</v>
      </c>
      <c r="F125" s="19" t="s">
        <v>129</v>
      </c>
      <c r="G125" s="19" t="s">
        <v>29</v>
      </c>
      <c r="H125" s="19" t="s">
        <v>121</v>
      </c>
      <c r="I125" s="19" t="s">
        <v>87</v>
      </c>
      <c r="J125" s="19" t="s">
        <v>32</v>
      </c>
      <c r="K125" s="19" t="s">
        <v>206</v>
      </c>
      <c r="L125" s="20">
        <v>43874</v>
      </c>
      <c r="M125" s="20">
        <v>44341</v>
      </c>
      <c r="N125" s="19" t="s">
        <v>123</v>
      </c>
      <c r="O125" s="19" t="s">
        <v>4860</v>
      </c>
      <c r="P125" s="19" t="s">
        <v>4861</v>
      </c>
      <c r="Q125" s="19" t="s">
        <v>41</v>
      </c>
      <c r="R125" s="19" t="s">
        <v>42</v>
      </c>
      <c r="S125" s="19">
        <v>18</v>
      </c>
      <c r="T125" s="19" t="s">
        <v>43</v>
      </c>
      <c r="U125" s="19" t="s">
        <v>37</v>
      </c>
      <c r="V125" s="19" t="s">
        <v>37</v>
      </c>
      <c r="W125" s="19" t="s">
        <v>133</v>
      </c>
      <c r="X125" s="19" t="s">
        <v>134</v>
      </c>
      <c r="Y125" s="21" t="s">
        <v>4862</v>
      </c>
    </row>
    <row r="126" spans="1:25" s="6" customFormat="1" x14ac:dyDescent="0.2">
      <c r="A126" s="19">
        <v>377939</v>
      </c>
      <c r="B126" s="19" t="s">
        <v>4710</v>
      </c>
      <c r="C126" s="19" t="s">
        <v>4711</v>
      </c>
      <c r="D126" s="19" t="s">
        <v>27</v>
      </c>
      <c r="E126" s="19" t="s">
        <v>36</v>
      </c>
      <c r="F126" s="19" t="s">
        <v>129</v>
      </c>
      <c r="G126" s="19" t="s">
        <v>29</v>
      </c>
      <c r="H126" s="19" t="s">
        <v>121</v>
      </c>
      <c r="I126" s="19" t="s">
        <v>87</v>
      </c>
      <c r="J126" s="19" t="s">
        <v>32</v>
      </c>
      <c r="K126" s="19" t="s">
        <v>34</v>
      </c>
      <c r="L126" s="20">
        <v>43884</v>
      </c>
      <c r="M126" s="20">
        <v>44691</v>
      </c>
      <c r="N126" s="19" t="s">
        <v>4712</v>
      </c>
      <c r="O126" s="19" t="s">
        <v>4713</v>
      </c>
      <c r="P126" s="19" t="s">
        <v>4714</v>
      </c>
      <c r="Q126" s="19" t="s">
        <v>41</v>
      </c>
      <c r="R126" s="19" t="s">
        <v>42</v>
      </c>
      <c r="S126" s="19">
        <v>18</v>
      </c>
      <c r="T126" s="19" t="s">
        <v>43</v>
      </c>
      <c r="U126" s="19" t="s">
        <v>37</v>
      </c>
      <c r="V126" s="19" t="s">
        <v>37</v>
      </c>
      <c r="W126" s="19" t="s">
        <v>240</v>
      </c>
      <c r="X126" s="19" t="s">
        <v>721</v>
      </c>
      <c r="Y126" s="21" t="s">
        <v>4715</v>
      </c>
    </row>
    <row r="127" spans="1:25" s="6" customFormat="1" x14ac:dyDescent="0.2">
      <c r="A127" s="19">
        <v>394760</v>
      </c>
      <c r="B127" s="19" t="s">
        <v>4254</v>
      </c>
      <c r="C127" s="19" t="s">
        <v>4255</v>
      </c>
      <c r="D127" s="19" t="s">
        <v>146</v>
      </c>
      <c r="E127" s="19" t="s">
        <v>4257</v>
      </c>
      <c r="F127" s="19" t="s">
        <v>1101</v>
      </c>
      <c r="G127" s="19" t="s">
        <v>29</v>
      </c>
      <c r="H127" s="19" t="s">
        <v>152</v>
      </c>
      <c r="I127" s="19" t="s">
        <v>4256</v>
      </c>
      <c r="J127" s="19" t="s">
        <v>32</v>
      </c>
      <c r="K127" s="19" t="s">
        <v>206</v>
      </c>
      <c r="L127" s="20">
        <v>43891</v>
      </c>
      <c r="M127" s="19" t="s">
        <v>37</v>
      </c>
      <c r="N127" s="19" t="s">
        <v>4258</v>
      </c>
      <c r="O127" s="19" t="s">
        <v>37</v>
      </c>
      <c r="P127" s="19" t="s">
        <v>37</v>
      </c>
      <c r="Q127" s="19" t="s">
        <v>85</v>
      </c>
      <c r="R127" s="19" t="s">
        <v>37</v>
      </c>
      <c r="S127" s="19" t="s">
        <v>37</v>
      </c>
      <c r="T127" s="19" t="s">
        <v>37</v>
      </c>
      <c r="U127" s="19" t="s">
        <v>37</v>
      </c>
      <c r="V127" s="19" t="s">
        <v>37</v>
      </c>
      <c r="W127" s="19" t="s">
        <v>87</v>
      </c>
      <c r="X127" s="19" t="s">
        <v>37</v>
      </c>
      <c r="Y127" s="21" t="s">
        <v>4259</v>
      </c>
    </row>
    <row r="128" spans="1:25" s="6" customFormat="1" x14ac:dyDescent="0.2">
      <c r="A128" s="19">
        <v>368697</v>
      </c>
      <c r="B128" s="19" t="s">
        <v>4851</v>
      </c>
      <c r="C128" s="19" t="s">
        <v>4852</v>
      </c>
      <c r="D128" s="19" t="s">
        <v>27</v>
      </c>
      <c r="E128" s="19" t="s">
        <v>36</v>
      </c>
      <c r="F128" s="19" t="s">
        <v>1101</v>
      </c>
      <c r="G128" s="19" t="s">
        <v>29</v>
      </c>
      <c r="H128" s="19" t="s">
        <v>121</v>
      </c>
      <c r="I128" s="19" t="s">
        <v>4853</v>
      </c>
      <c r="J128" s="19" t="s">
        <v>32</v>
      </c>
      <c r="K128" s="19" t="s">
        <v>206</v>
      </c>
      <c r="L128" s="20">
        <v>43899</v>
      </c>
      <c r="M128" s="20">
        <v>44172</v>
      </c>
      <c r="N128" s="19" t="s">
        <v>2221</v>
      </c>
      <c r="O128" s="19" t="s">
        <v>4854</v>
      </c>
      <c r="P128" s="19" t="s">
        <v>4855</v>
      </c>
      <c r="Q128" s="19" t="s">
        <v>41</v>
      </c>
      <c r="R128" s="19" t="s">
        <v>42</v>
      </c>
      <c r="S128" s="19">
        <v>18</v>
      </c>
      <c r="T128" s="19" t="s">
        <v>43</v>
      </c>
      <c r="U128" s="19" t="s">
        <v>37</v>
      </c>
      <c r="V128" s="19" t="s">
        <v>37</v>
      </c>
      <c r="W128" s="19" t="s">
        <v>1024</v>
      </c>
      <c r="X128" s="19" t="s">
        <v>4856</v>
      </c>
      <c r="Y128" s="21" t="s">
        <v>4857</v>
      </c>
    </row>
    <row r="129" spans="1:25" s="6" customFormat="1" x14ac:dyDescent="0.2">
      <c r="A129" s="19">
        <v>379867</v>
      </c>
      <c r="B129" s="19" t="s">
        <v>4672</v>
      </c>
      <c r="C129" s="19" t="s">
        <v>4673</v>
      </c>
      <c r="D129" s="19" t="s">
        <v>75</v>
      </c>
      <c r="E129" s="19" t="s">
        <v>36</v>
      </c>
      <c r="F129" s="19" t="s">
        <v>1101</v>
      </c>
      <c r="G129" s="19" t="s">
        <v>29</v>
      </c>
      <c r="H129" s="19" t="s">
        <v>121</v>
      </c>
      <c r="I129" s="19" t="s">
        <v>3027</v>
      </c>
      <c r="J129" s="19" t="s">
        <v>32</v>
      </c>
      <c r="K129" s="19" t="s">
        <v>34</v>
      </c>
      <c r="L129" s="20">
        <v>44018</v>
      </c>
      <c r="M129" s="20">
        <v>44567</v>
      </c>
      <c r="N129" s="19" t="s">
        <v>815</v>
      </c>
      <c r="O129" s="19" t="s">
        <v>4674</v>
      </c>
      <c r="P129" s="19" t="s">
        <v>4675</v>
      </c>
      <c r="Q129" s="19" t="s">
        <v>41</v>
      </c>
      <c r="R129" s="19" t="s">
        <v>42</v>
      </c>
      <c r="S129" s="19">
        <v>20</v>
      </c>
      <c r="T129" s="19" t="s">
        <v>43</v>
      </c>
      <c r="U129" s="19">
        <v>90</v>
      </c>
      <c r="V129" s="19" t="s">
        <v>43</v>
      </c>
      <c r="W129" s="19" t="s">
        <v>44</v>
      </c>
      <c r="X129" s="19" t="s">
        <v>394</v>
      </c>
      <c r="Y129" s="21" t="s">
        <v>4676</v>
      </c>
    </row>
    <row r="130" spans="1:25" s="6" customFormat="1" x14ac:dyDescent="0.2">
      <c r="A130" s="19">
        <v>379331</v>
      </c>
      <c r="B130" s="19" t="s">
        <v>4677</v>
      </c>
      <c r="C130" s="19" t="s">
        <v>4678</v>
      </c>
      <c r="D130" s="19" t="s">
        <v>75</v>
      </c>
      <c r="E130" s="19" t="s">
        <v>36</v>
      </c>
      <c r="F130" s="19" t="s">
        <v>88</v>
      </c>
      <c r="G130" s="19" t="s">
        <v>29</v>
      </c>
      <c r="H130" s="19" t="s">
        <v>121</v>
      </c>
      <c r="I130" s="19" t="s">
        <v>4679</v>
      </c>
      <c r="J130" s="19" t="s">
        <v>32</v>
      </c>
      <c r="K130" s="19" t="s">
        <v>206</v>
      </c>
      <c r="L130" s="20">
        <v>44039</v>
      </c>
      <c r="M130" s="20">
        <v>45869</v>
      </c>
      <c r="N130" s="19" t="s">
        <v>3723</v>
      </c>
      <c r="O130" s="19" t="s">
        <v>4680</v>
      </c>
      <c r="P130" s="19" t="s">
        <v>4681</v>
      </c>
      <c r="Q130" s="19" t="s">
        <v>41</v>
      </c>
      <c r="R130" s="19" t="s">
        <v>42</v>
      </c>
      <c r="S130" s="19">
        <v>18</v>
      </c>
      <c r="T130" s="19" t="s">
        <v>43</v>
      </c>
      <c r="U130" s="19" t="s">
        <v>37</v>
      </c>
      <c r="V130" s="19" t="s">
        <v>37</v>
      </c>
      <c r="W130" s="19" t="s">
        <v>44</v>
      </c>
      <c r="X130" s="19" t="s">
        <v>394</v>
      </c>
      <c r="Y130" s="21" t="s">
        <v>4682</v>
      </c>
    </row>
    <row r="131" spans="1:25" s="6" customFormat="1" x14ac:dyDescent="0.2">
      <c r="A131" s="19">
        <v>383664</v>
      </c>
      <c r="B131" s="19" t="s">
        <v>4547</v>
      </c>
      <c r="C131" s="19" t="s">
        <v>4548</v>
      </c>
      <c r="D131" s="19" t="s">
        <v>75</v>
      </c>
      <c r="E131" s="19" t="s">
        <v>190</v>
      </c>
      <c r="F131" s="19" t="s">
        <v>129</v>
      </c>
      <c r="G131" s="19" t="s">
        <v>29</v>
      </c>
      <c r="H131" s="19" t="s">
        <v>121</v>
      </c>
      <c r="I131" s="19" t="s">
        <v>1281</v>
      </c>
      <c r="J131" s="19" t="s">
        <v>32</v>
      </c>
      <c r="K131" s="19" t="s">
        <v>206</v>
      </c>
      <c r="L131" s="20">
        <v>44067</v>
      </c>
      <c r="M131" s="20">
        <v>44937</v>
      </c>
      <c r="N131" s="19" t="s">
        <v>3693</v>
      </c>
      <c r="O131" s="19" t="s">
        <v>4549</v>
      </c>
      <c r="P131" s="19" t="s">
        <v>3212</v>
      </c>
      <c r="Q131" s="19" t="s">
        <v>41</v>
      </c>
      <c r="R131" s="19" t="s">
        <v>42</v>
      </c>
      <c r="S131" s="19">
        <v>18</v>
      </c>
      <c r="T131" s="19" t="s">
        <v>43</v>
      </c>
      <c r="U131" s="19" t="s">
        <v>37</v>
      </c>
      <c r="V131" s="19" t="s">
        <v>37</v>
      </c>
      <c r="W131" s="19" t="s">
        <v>133</v>
      </c>
      <c r="X131" s="19" t="s">
        <v>282</v>
      </c>
      <c r="Y131" s="21" t="s">
        <v>4550</v>
      </c>
    </row>
    <row r="132" spans="1:25" s="6" customFormat="1" x14ac:dyDescent="0.2">
      <c r="A132" s="19">
        <v>383663</v>
      </c>
      <c r="B132" s="19" t="s">
        <v>4551</v>
      </c>
      <c r="C132" s="19" t="s">
        <v>4552</v>
      </c>
      <c r="D132" s="19" t="s">
        <v>75</v>
      </c>
      <c r="E132" s="19" t="s">
        <v>190</v>
      </c>
      <c r="F132" s="19" t="s">
        <v>129</v>
      </c>
      <c r="G132" s="19" t="s">
        <v>29</v>
      </c>
      <c r="H132" s="19" t="s">
        <v>121</v>
      </c>
      <c r="I132" s="19" t="s">
        <v>1281</v>
      </c>
      <c r="J132" s="19" t="s">
        <v>32</v>
      </c>
      <c r="K132" s="19" t="s">
        <v>206</v>
      </c>
      <c r="L132" s="20">
        <v>44071</v>
      </c>
      <c r="M132" s="20">
        <v>45054</v>
      </c>
      <c r="N132" s="19" t="s">
        <v>4034</v>
      </c>
      <c r="O132" s="19" t="s">
        <v>4462</v>
      </c>
      <c r="P132" s="19" t="s">
        <v>3212</v>
      </c>
      <c r="Q132" s="19" t="s">
        <v>41</v>
      </c>
      <c r="R132" s="19" t="s">
        <v>42</v>
      </c>
      <c r="S132" s="19">
        <v>18</v>
      </c>
      <c r="T132" s="19" t="s">
        <v>43</v>
      </c>
      <c r="U132" s="19" t="s">
        <v>37</v>
      </c>
      <c r="V132" s="19" t="s">
        <v>37</v>
      </c>
      <c r="W132" s="19" t="s">
        <v>133</v>
      </c>
      <c r="X132" s="19" t="s">
        <v>206</v>
      </c>
      <c r="Y132" s="21" t="s">
        <v>4553</v>
      </c>
    </row>
    <row r="133" spans="1:25" s="6" customFormat="1" x14ac:dyDescent="0.2">
      <c r="A133" s="19">
        <v>374498</v>
      </c>
      <c r="B133" s="19" t="s">
        <v>4771</v>
      </c>
      <c r="C133" s="19" t="s">
        <v>4772</v>
      </c>
      <c r="D133" s="19" t="s">
        <v>75</v>
      </c>
      <c r="E133" s="19" t="s">
        <v>1153</v>
      </c>
      <c r="F133" s="19" t="s">
        <v>129</v>
      </c>
      <c r="G133" s="19" t="s">
        <v>29</v>
      </c>
      <c r="H133" s="19" t="s">
        <v>121</v>
      </c>
      <c r="I133" s="19" t="s">
        <v>286</v>
      </c>
      <c r="J133" s="19" t="s">
        <v>32</v>
      </c>
      <c r="K133" s="19" t="s">
        <v>34</v>
      </c>
      <c r="L133" s="20">
        <v>44075</v>
      </c>
      <c r="M133" s="20">
        <v>44838</v>
      </c>
      <c r="N133" s="19" t="s">
        <v>4773</v>
      </c>
      <c r="O133" s="19" t="s">
        <v>4774</v>
      </c>
      <c r="P133" s="19" t="s">
        <v>4775</v>
      </c>
      <c r="Q133" s="19" t="s">
        <v>41</v>
      </c>
      <c r="R133" s="19" t="s">
        <v>42</v>
      </c>
      <c r="S133" s="19">
        <v>20</v>
      </c>
      <c r="T133" s="19" t="s">
        <v>43</v>
      </c>
      <c r="U133" s="19" t="s">
        <v>37</v>
      </c>
      <c r="V133" s="19" t="s">
        <v>37</v>
      </c>
      <c r="W133" s="19" t="s">
        <v>44</v>
      </c>
      <c r="X133" s="19" t="s">
        <v>394</v>
      </c>
      <c r="Y133" s="21" t="s">
        <v>4776</v>
      </c>
    </row>
    <row r="134" spans="1:25" s="6" customFormat="1" x14ac:dyDescent="0.2">
      <c r="A134" s="19">
        <v>378004</v>
      </c>
      <c r="B134" s="19" t="s">
        <v>4703</v>
      </c>
      <c r="C134" s="19" t="s">
        <v>4704</v>
      </c>
      <c r="D134" s="19" t="s">
        <v>83</v>
      </c>
      <c r="E134" s="19" t="s">
        <v>4705</v>
      </c>
      <c r="F134" s="19" t="s">
        <v>129</v>
      </c>
      <c r="G134" s="19" t="s">
        <v>29</v>
      </c>
      <c r="H134" s="19" t="s">
        <v>121</v>
      </c>
      <c r="I134" s="19" t="s">
        <v>166</v>
      </c>
      <c r="J134" s="19" t="s">
        <v>32</v>
      </c>
      <c r="K134" s="19" t="s">
        <v>368</v>
      </c>
      <c r="L134" s="20">
        <v>44084</v>
      </c>
      <c r="M134" s="20">
        <v>44545</v>
      </c>
      <c r="N134" s="19" t="s">
        <v>4706</v>
      </c>
      <c r="O134" s="19" t="s">
        <v>4707</v>
      </c>
      <c r="P134" s="19" t="s">
        <v>4708</v>
      </c>
      <c r="Q134" s="19" t="s">
        <v>41</v>
      </c>
      <c r="R134" s="19" t="s">
        <v>42</v>
      </c>
      <c r="S134" s="19">
        <v>18</v>
      </c>
      <c r="T134" s="19" t="s">
        <v>43</v>
      </c>
      <c r="U134" s="19" t="s">
        <v>37</v>
      </c>
      <c r="V134" s="19" t="s">
        <v>37</v>
      </c>
      <c r="W134" s="19" t="s">
        <v>133</v>
      </c>
      <c r="X134" s="19" t="s">
        <v>1718</v>
      </c>
      <c r="Y134" s="21" t="s">
        <v>4709</v>
      </c>
    </row>
    <row r="135" spans="1:25" s="6" customFormat="1" x14ac:dyDescent="0.2">
      <c r="A135" s="19">
        <v>525148</v>
      </c>
      <c r="B135" s="19" t="s">
        <v>767</v>
      </c>
      <c r="C135" s="19" t="s">
        <v>768</v>
      </c>
      <c r="D135" s="19" t="s">
        <v>27</v>
      </c>
      <c r="E135" s="19" t="s">
        <v>36</v>
      </c>
      <c r="F135" s="19" t="s">
        <v>129</v>
      </c>
      <c r="G135" s="19" t="s">
        <v>769</v>
      </c>
      <c r="H135" s="19" t="s">
        <v>770</v>
      </c>
      <c r="I135" s="19" t="s">
        <v>771</v>
      </c>
      <c r="J135" s="19" t="s">
        <v>32</v>
      </c>
      <c r="K135" s="19" t="s">
        <v>34</v>
      </c>
      <c r="L135" s="20">
        <v>44094</v>
      </c>
      <c r="M135" s="20">
        <v>45057</v>
      </c>
      <c r="N135" s="19" t="s">
        <v>772</v>
      </c>
      <c r="O135" s="19" t="s">
        <v>773</v>
      </c>
      <c r="P135" s="19" t="s">
        <v>774</v>
      </c>
      <c r="Q135" s="19" t="s">
        <v>210</v>
      </c>
      <c r="R135" s="19" t="s">
        <v>86</v>
      </c>
      <c r="S135" s="19">
        <v>18</v>
      </c>
      <c r="T135" s="19" t="s">
        <v>43</v>
      </c>
      <c r="U135" s="19">
        <v>65</v>
      </c>
      <c r="V135" s="19" t="s">
        <v>43</v>
      </c>
      <c r="W135" s="19" t="s">
        <v>290</v>
      </c>
      <c r="X135" s="19" t="s">
        <v>319</v>
      </c>
      <c r="Y135" s="21" t="s">
        <v>775</v>
      </c>
    </row>
    <row r="136" spans="1:25" s="5" customFormat="1" x14ac:dyDescent="0.2">
      <c r="A136" s="19">
        <v>382660</v>
      </c>
      <c r="B136" s="19" t="s">
        <v>4611</v>
      </c>
      <c r="C136" s="19" t="s">
        <v>4612</v>
      </c>
      <c r="D136" s="19" t="s">
        <v>146</v>
      </c>
      <c r="E136" s="19" t="s">
        <v>190</v>
      </c>
      <c r="F136" s="19" t="s">
        <v>129</v>
      </c>
      <c r="G136" s="19" t="s">
        <v>29</v>
      </c>
      <c r="H136" s="19" t="s">
        <v>121</v>
      </c>
      <c r="I136" s="19" t="s">
        <v>87</v>
      </c>
      <c r="J136" s="19" t="s">
        <v>32</v>
      </c>
      <c r="K136" s="19" t="s">
        <v>206</v>
      </c>
      <c r="L136" s="20">
        <v>44103</v>
      </c>
      <c r="M136" s="20">
        <v>44499</v>
      </c>
      <c r="N136" s="19" t="s">
        <v>325</v>
      </c>
      <c r="O136" s="19" t="s">
        <v>4613</v>
      </c>
      <c r="P136" s="19" t="s">
        <v>4614</v>
      </c>
      <c r="Q136" s="19" t="s">
        <v>41</v>
      </c>
      <c r="R136" s="19" t="s">
        <v>86</v>
      </c>
      <c r="S136" s="19">
        <v>18</v>
      </c>
      <c r="T136" s="19" t="s">
        <v>43</v>
      </c>
      <c r="U136" s="19">
        <v>64</v>
      </c>
      <c r="V136" s="19" t="s">
        <v>43</v>
      </c>
      <c r="W136" s="19" t="s">
        <v>133</v>
      </c>
      <c r="X136" s="19" t="s">
        <v>134</v>
      </c>
      <c r="Y136" s="21" t="s">
        <v>4615</v>
      </c>
    </row>
    <row r="137" spans="1:25" x14ac:dyDescent="0.2">
      <c r="A137" s="19">
        <v>381847</v>
      </c>
      <c r="B137" s="19" t="s">
        <v>4639</v>
      </c>
      <c r="C137" s="19" t="s">
        <v>4640</v>
      </c>
      <c r="D137" s="19" t="s">
        <v>27</v>
      </c>
      <c r="E137" s="19" t="s">
        <v>36</v>
      </c>
      <c r="F137" s="19" t="s">
        <v>129</v>
      </c>
      <c r="G137" s="19" t="s">
        <v>76</v>
      </c>
      <c r="H137" s="19" t="s">
        <v>4015</v>
      </c>
      <c r="I137" s="19" t="s">
        <v>4641</v>
      </c>
      <c r="J137" s="19" t="s">
        <v>32</v>
      </c>
      <c r="K137" s="19" t="s">
        <v>206</v>
      </c>
      <c r="L137" s="20">
        <v>44105</v>
      </c>
      <c r="M137" s="20">
        <v>45448</v>
      </c>
      <c r="N137" s="19" t="s">
        <v>4642</v>
      </c>
      <c r="O137" s="19" t="s">
        <v>4643</v>
      </c>
      <c r="P137" s="19" t="s">
        <v>4644</v>
      </c>
      <c r="Q137" s="19" t="s">
        <v>41</v>
      </c>
      <c r="R137" s="19" t="s">
        <v>86</v>
      </c>
      <c r="S137" s="19">
        <v>18</v>
      </c>
      <c r="T137" s="19" t="s">
        <v>43</v>
      </c>
      <c r="U137" s="19">
        <v>64</v>
      </c>
      <c r="V137" s="19" t="s">
        <v>43</v>
      </c>
      <c r="W137" s="19" t="s">
        <v>502</v>
      </c>
      <c r="X137" s="19" t="s">
        <v>4645</v>
      </c>
      <c r="Y137" s="21" t="s">
        <v>4646</v>
      </c>
    </row>
    <row r="138" spans="1:25" x14ac:dyDescent="0.2">
      <c r="A138" s="19">
        <v>364706</v>
      </c>
      <c r="B138" s="19" t="s">
        <v>4909</v>
      </c>
      <c r="C138" s="19" t="s">
        <v>4910</v>
      </c>
      <c r="D138" s="19" t="s">
        <v>83</v>
      </c>
      <c r="E138" s="19" t="s">
        <v>36</v>
      </c>
      <c r="F138" s="19" t="s">
        <v>129</v>
      </c>
      <c r="G138" s="19" t="s">
        <v>76</v>
      </c>
      <c r="H138" s="19" t="s">
        <v>4911</v>
      </c>
      <c r="I138" s="19" t="s">
        <v>4912</v>
      </c>
      <c r="J138" s="19" t="s">
        <v>32</v>
      </c>
      <c r="K138" s="19" t="s">
        <v>103</v>
      </c>
      <c r="L138" s="20">
        <v>44105</v>
      </c>
      <c r="M138" s="20">
        <v>45001</v>
      </c>
      <c r="N138" s="19" t="s">
        <v>4913</v>
      </c>
      <c r="O138" s="19" t="s">
        <v>4914</v>
      </c>
      <c r="P138" s="19" t="s">
        <v>4915</v>
      </c>
      <c r="Q138" s="19" t="s">
        <v>41</v>
      </c>
      <c r="R138" s="19" t="s">
        <v>42</v>
      </c>
      <c r="S138" s="19">
        <v>18</v>
      </c>
      <c r="T138" s="19" t="s">
        <v>43</v>
      </c>
      <c r="U138" s="19" t="s">
        <v>37</v>
      </c>
      <c r="V138" s="19" t="s">
        <v>37</v>
      </c>
      <c r="W138" s="19" t="s">
        <v>4916</v>
      </c>
      <c r="X138" s="19" t="s">
        <v>4917</v>
      </c>
      <c r="Y138" s="21" t="s">
        <v>4918</v>
      </c>
    </row>
    <row r="139" spans="1:25" x14ac:dyDescent="0.2">
      <c r="A139" s="19">
        <v>385245</v>
      </c>
      <c r="B139" s="19" t="s">
        <v>4520</v>
      </c>
      <c r="C139" s="19" t="s">
        <v>4521</v>
      </c>
      <c r="D139" s="19" t="s">
        <v>75</v>
      </c>
      <c r="E139" s="19" t="s">
        <v>190</v>
      </c>
      <c r="F139" s="19" t="s">
        <v>129</v>
      </c>
      <c r="G139" s="19" t="s">
        <v>29</v>
      </c>
      <c r="H139" s="19" t="s">
        <v>121</v>
      </c>
      <c r="I139" s="19" t="s">
        <v>1281</v>
      </c>
      <c r="J139" s="19" t="s">
        <v>32</v>
      </c>
      <c r="K139" s="19" t="s">
        <v>206</v>
      </c>
      <c r="L139" s="20">
        <v>44125</v>
      </c>
      <c r="M139" s="20">
        <v>44811</v>
      </c>
      <c r="N139" s="19" t="s">
        <v>4522</v>
      </c>
      <c r="O139" s="19" t="s">
        <v>4523</v>
      </c>
      <c r="P139" s="19" t="s">
        <v>3212</v>
      </c>
      <c r="Q139" s="19" t="s">
        <v>41</v>
      </c>
      <c r="R139" s="19" t="s">
        <v>42</v>
      </c>
      <c r="S139" s="19">
        <v>18</v>
      </c>
      <c r="T139" s="19" t="s">
        <v>43</v>
      </c>
      <c r="U139" s="19" t="s">
        <v>37</v>
      </c>
      <c r="V139" s="19" t="s">
        <v>37</v>
      </c>
      <c r="W139" s="19" t="s">
        <v>66</v>
      </c>
      <c r="X139" s="19" t="s">
        <v>188</v>
      </c>
      <c r="Y139" s="21" t="s">
        <v>4524</v>
      </c>
    </row>
    <row r="140" spans="1:25" x14ac:dyDescent="0.2">
      <c r="A140" s="19">
        <v>381848</v>
      </c>
      <c r="B140" s="19" t="s">
        <v>4630</v>
      </c>
      <c r="C140" s="19" t="s">
        <v>4631</v>
      </c>
      <c r="D140" s="19" t="s">
        <v>27</v>
      </c>
      <c r="E140" s="19" t="s">
        <v>190</v>
      </c>
      <c r="F140" s="19" t="s">
        <v>88</v>
      </c>
      <c r="G140" s="19" t="s">
        <v>29</v>
      </c>
      <c r="H140" s="19" t="s">
        <v>121</v>
      </c>
      <c r="I140" s="19" t="s">
        <v>4632</v>
      </c>
      <c r="J140" s="19" t="s">
        <v>32</v>
      </c>
      <c r="K140" s="19" t="s">
        <v>206</v>
      </c>
      <c r="L140" s="20">
        <v>44137</v>
      </c>
      <c r="M140" s="20">
        <v>45705</v>
      </c>
      <c r="N140" s="19" t="s">
        <v>4633</v>
      </c>
      <c r="O140" s="19" t="s">
        <v>4634</v>
      </c>
      <c r="P140" s="19" t="s">
        <v>4635</v>
      </c>
      <c r="Q140" s="19" t="s">
        <v>41</v>
      </c>
      <c r="R140" s="19" t="s">
        <v>65</v>
      </c>
      <c r="S140" s="19">
        <v>10</v>
      </c>
      <c r="T140" s="19" t="s">
        <v>43</v>
      </c>
      <c r="U140" s="19">
        <v>18</v>
      </c>
      <c r="V140" s="19" t="s">
        <v>43</v>
      </c>
      <c r="W140" s="19" t="s">
        <v>4636</v>
      </c>
      <c r="X140" s="19" t="s">
        <v>4637</v>
      </c>
      <c r="Y140" s="21" t="s">
        <v>4638</v>
      </c>
    </row>
    <row r="141" spans="1:25" x14ac:dyDescent="0.2">
      <c r="A141" s="19">
        <v>391073</v>
      </c>
      <c r="B141" s="19" t="s">
        <v>4369</v>
      </c>
      <c r="C141" s="19" t="s">
        <v>4370</v>
      </c>
      <c r="D141" s="19" t="s">
        <v>75</v>
      </c>
      <c r="E141" s="19" t="s">
        <v>36</v>
      </c>
      <c r="F141" s="19" t="s">
        <v>88</v>
      </c>
      <c r="G141" s="19" t="s">
        <v>29</v>
      </c>
      <c r="H141" s="19" t="s">
        <v>121</v>
      </c>
      <c r="I141" s="19" t="s">
        <v>122</v>
      </c>
      <c r="J141" s="19" t="s">
        <v>32</v>
      </c>
      <c r="K141" s="19" t="s">
        <v>34</v>
      </c>
      <c r="L141" s="20">
        <v>44139</v>
      </c>
      <c r="M141" s="20">
        <v>44804</v>
      </c>
      <c r="N141" s="19" t="s">
        <v>4371</v>
      </c>
      <c r="O141" s="19" t="s">
        <v>4372</v>
      </c>
      <c r="P141" s="19" t="s">
        <v>4373</v>
      </c>
      <c r="Q141" s="19" t="s">
        <v>41</v>
      </c>
      <c r="R141" s="19" t="s">
        <v>42</v>
      </c>
      <c r="S141" s="19">
        <v>20</v>
      </c>
      <c r="T141" s="19" t="s">
        <v>43</v>
      </c>
      <c r="U141" s="19" t="s">
        <v>37</v>
      </c>
      <c r="V141" s="19" t="s">
        <v>37</v>
      </c>
      <c r="W141" s="19" t="s">
        <v>44</v>
      </c>
      <c r="X141" s="19" t="s">
        <v>394</v>
      </c>
      <c r="Y141" s="21" t="s">
        <v>4374</v>
      </c>
    </row>
    <row r="142" spans="1:25" x14ac:dyDescent="0.2">
      <c r="A142" s="19">
        <v>390975</v>
      </c>
      <c r="B142" s="19" t="s">
        <v>4375</v>
      </c>
      <c r="C142" s="19" t="s">
        <v>4376</v>
      </c>
      <c r="D142" s="19" t="s">
        <v>75</v>
      </c>
      <c r="E142" s="19" t="s">
        <v>36</v>
      </c>
      <c r="F142" s="19" t="s">
        <v>88</v>
      </c>
      <c r="G142" s="19" t="s">
        <v>29</v>
      </c>
      <c r="H142" s="19" t="s">
        <v>121</v>
      </c>
      <c r="I142" s="19" t="s">
        <v>122</v>
      </c>
      <c r="J142" s="19" t="s">
        <v>32</v>
      </c>
      <c r="K142" s="19" t="s">
        <v>34</v>
      </c>
      <c r="L142" s="20">
        <v>44139</v>
      </c>
      <c r="M142" s="20">
        <v>44804</v>
      </c>
      <c r="N142" s="19" t="s">
        <v>3693</v>
      </c>
      <c r="O142" s="19" t="s">
        <v>4377</v>
      </c>
      <c r="P142" s="19" t="s">
        <v>4373</v>
      </c>
      <c r="Q142" s="19" t="s">
        <v>41</v>
      </c>
      <c r="R142" s="19" t="s">
        <v>42</v>
      </c>
      <c r="S142" s="19">
        <v>20</v>
      </c>
      <c r="T142" s="19" t="s">
        <v>43</v>
      </c>
      <c r="U142" s="19" t="s">
        <v>37</v>
      </c>
      <c r="V142" s="19" t="s">
        <v>37</v>
      </c>
      <c r="W142" s="19" t="s">
        <v>44</v>
      </c>
      <c r="X142" s="19" t="s">
        <v>394</v>
      </c>
      <c r="Y142" s="21" t="s">
        <v>4378</v>
      </c>
    </row>
    <row r="143" spans="1:25" x14ac:dyDescent="0.2">
      <c r="A143" s="22">
        <v>390068</v>
      </c>
      <c r="B143" s="22" t="s">
        <v>4412</v>
      </c>
      <c r="C143" s="22" t="s">
        <v>4413</v>
      </c>
      <c r="D143" s="22" t="s">
        <v>75</v>
      </c>
      <c r="E143" s="22" t="s">
        <v>1914</v>
      </c>
      <c r="F143" s="22" t="s">
        <v>129</v>
      </c>
      <c r="G143" s="22" t="s">
        <v>29</v>
      </c>
      <c r="H143" s="22" t="s">
        <v>121</v>
      </c>
      <c r="I143" s="22" t="s">
        <v>4414</v>
      </c>
      <c r="J143" s="22" t="s">
        <v>32</v>
      </c>
      <c r="K143" s="22" t="s">
        <v>34</v>
      </c>
      <c r="L143" s="23">
        <v>44141</v>
      </c>
      <c r="M143" s="23">
        <v>45535</v>
      </c>
      <c r="N143" s="22" t="s">
        <v>1428</v>
      </c>
      <c r="O143" s="22" t="s">
        <v>4415</v>
      </c>
      <c r="P143" s="22" t="s">
        <v>4416</v>
      </c>
      <c r="Q143" s="22" t="s">
        <v>41</v>
      </c>
      <c r="R143" s="22" t="s">
        <v>42</v>
      </c>
      <c r="S143" s="22">
        <v>20</v>
      </c>
      <c r="T143" s="22" t="s">
        <v>43</v>
      </c>
      <c r="U143" s="22">
        <v>89</v>
      </c>
      <c r="V143" s="22" t="s">
        <v>43</v>
      </c>
      <c r="W143" s="22" t="s">
        <v>44</v>
      </c>
      <c r="X143" s="22" t="s">
        <v>394</v>
      </c>
      <c r="Y143" s="24" t="s">
        <v>4417</v>
      </c>
    </row>
    <row r="144" spans="1:25" x14ac:dyDescent="0.2">
      <c r="A144" s="19">
        <v>390785</v>
      </c>
      <c r="B144" s="19" t="s">
        <v>4386</v>
      </c>
      <c r="C144" s="19" t="s">
        <v>4387</v>
      </c>
      <c r="D144" s="19" t="s">
        <v>75</v>
      </c>
      <c r="E144" s="19" t="s">
        <v>36</v>
      </c>
      <c r="F144" s="19" t="s">
        <v>88</v>
      </c>
      <c r="G144" s="19" t="s">
        <v>29</v>
      </c>
      <c r="H144" s="19" t="s">
        <v>121</v>
      </c>
      <c r="I144" s="19" t="s">
        <v>3487</v>
      </c>
      <c r="J144" s="19" t="s">
        <v>32</v>
      </c>
      <c r="K144" s="19" t="s">
        <v>34</v>
      </c>
      <c r="L144" s="20">
        <v>44141</v>
      </c>
      <c r="M144" s="20">
        <v>44804</v>
      </c>
      <c r="N144" s="19" t="s">
        <v>1282</v>
      </c>
      <c r="O144" s="19" t="s">
        <v>4388</v>
      </c>
      <c r="P144" s="19" t="s">
        <v>4389</v>
      </c>
      <c r="Q144" s="19" t="s">
        <v>41</v>
      </c>
      <c r="R144" s="19" t="s">
        <v>42</v>
      </c>
      <c r="S144" s="19">
        <v>20</v>
      </c>
      <c r="T144" s="19" t="s">
        <v>43</v>
      </c>
      <c r="U144" s="19" t="s">
        <v>37</v>
      </c>
      <c r="V144" s="19" t="s">
        <v>37</v>
      </c>
      <c r="W144" s="19" t="s">
        <v>44</v>
      </c>
      <c r="X144" s="19" t="s">
        <v>394</v>
      </c>
      <c r="Y144" s="21" t="s">
        <v>4390</v>
      </c>
    </row>
    <row r="145" spans="1:25" x14ac:dyDescent="0.2">
      <c r="A145" s="19">
        <v>387893</v>
      </c>
      <c r="B145" s="19" t="s">
        <v>4464</v>
      </c>
      <c r="C145" s="19" t="s">
        <v>4465</v>
      </c>
      <c r="D145" s="19" t="s">
        <v>75</v>
      </c>
      <c r="E145" s="19" t="s">
        <v>190</v>
      </c>
      <c r="F145" s="19" t="s">
        <v>129</v>
      </c>
      <c r="G145" s="19" t="s">
        <v>29</v>
      </c>
      <c r="H145" s="19" t="s">
        <v>121</v>
      </c>
      <c r="I145" s="19" t="s">
        <v>1281</v>
      </c>
      <c r="J145" s="19" t="s">
        <v>32</v>
      </c>
      <c r="K145" s="19" t="s">
        <v>206</v>
      </c>
      <c r="L145" s="20">
        <v>44147</v>
      </c>
      <c r="M145" s="20">
        <v>44959</v>
      </c>
      <c r="N145" s="19" t="s">
        <v>4034</v>
      </c>
      <c r="O145" s="19" t="s">
        <v>4462</v>
      </c>
      <c r="P145" s="19" t="s">
        <v>3212</v>
      </c>
      <c r="Q145" s="19" t="s">
        <v>41</v>
      </c>
      <c r="R145" s="19" t="s">
        <v>42</v>
      </c>
      <c r="S145" s="19">
        <v>18</v>
      </c>
      <c r="T145" s="19" t="s">
        <v>43</v>
      </c>
      <c r="U145" s="19" t="s">
        <v>37</v>
      </c>
      <c r="V145" s="19" t="s">
        <v>37</v>
      </c>
      <c r="W145" s="19" t="s">
        <v>133</v>
      </c>
      <c r="X145" s="19" t="s">
        <v>1718</v>
      </c>
      <c r="Y145" s="21" t="s">
        <v>4466</v>
      </c>
    </row>
    <row r="146" spans="1:25" x14ac:dyDescent="0.2">
      <c r="A146" s="19">
        <v>387894</v>
      </c>
      <c r="B146" s="19" t="s">
        <v>4460</v>
      </c>
      <c r="C146" s="19" t="s">
        <v>4461</v>
      </c>
      <c r="D146" s="19" t="s">
        <v>75</v>
      </c>
      <c r="E146" s="19" t="s">
        <v>190</v>
      </c>
      <c r="F146" s="19" t="s">
        <v>129</v>
      </c>
      <c r="G146" s="19" t="s">
        <v>29</v>
      </c>
      <c r="H146" s="19" t="s">
        <v>121</v>
      </c>
      <c r="I146" s="19" t="s">
        <v>1281</v>
      </c>
      <c r="J146" s="19" t="s">
        <v>32</v>
      </c>
      <c r="K146" s="19" t="s">
        <v>206</v>
      </c>
      <c r="L146" s="20">
        <v>44152</v>
      </c>
      <c r="M146" s="20">
        <v>44866</v>
      </c>
      <c r="N146" s="19" t="s">
        <v>4034</v>
      </c>
      <c r="O146" s="19" t="s">
        <v>4462</v>
      </c>
      <c r="P146" s="19" t="s">
        <v>3212</v>
      </c>
      <c r="Q146" s="19" t="s">
        <v>41</v>
      </c>
      <c r="R146" s="19" t="s">
        <v>42</v>
      </c>
      <c r="S146" s="19">
        <v>18</v>
      </c>
      <c r="T146" s="19" t="s">
        <v>43</v>
      </c>
      <c r="U146" s="19" t="s">
        <v>37</v>
      </c>
      <c r="V146" s="19" t="s">
        <v>37</v>
      </c>
      <c r="W146" s="19" t="s">
        <v>133</v>
      </c>
      <c r="X146" s="19" t="s">
        <v>1257</v>
      </c>
      <c r="Y146" s="21" t="s">
        <v>4463</v>
      </c>
    </row>
    <row r="147" spans="1:25" x14ac:dyDescent="0.2">
      <c r="A147" s="19">
        <v>366652</v>
      </c>
      <c r="B147" s="19" t="s">
        <v>4874</v>
      </c>
      <c r="C147" s="19" t="s">
        <v>4875</v>
      </c>
      <c r="D147" s="19" t="s">
        <v>27</v>
      </c>
      <c r="E147" s="19" t="s">
        <v>36</v>
      </c>
      <c r="F147" s="19" t="s">
        <v>129</v>
      </c>
      <c r="G147" s="19" t="s">
        <v>76</v>
      </c>
      <c r="H147" s="19" t="s">
        <v>1784</v>
      </c>
      <c r="I147" s="19" t="s">
        <v>4876</v>
      </c>
      <c r="J147" s="19" t="s">
        <v>32</v>
      </c>
      <c r="K147" s="19" t="s">
        <v>206</v>
      </c>
      <c r="L147" s="20">
        <v>44173</v>
      </c>
      <c r="M147" s="20">
        <v>44796</v>
      </c>
      <c r="N147" s="19" t="s">
        <v>4877</v>
      </c>
      <c r="O147" s="19" t="s">
        <v>4878</v>
      </c>
      <c r="P147" s="19" t="s">
        <v>4879</v>
      </c>
      <c r="Q147" s="19" t="s">
        <v>41</v>
      </c>
      <c r="R147" s="19" t="s">
        <v>42</v>
      </c>
      <c r="S147" s="19">
        <v>18</v>
      </c>
      <c r="T147" s="19" t="s">
        <v>43</v>
      </c>
      <c r="U147" s="19" t="s">
        <v>37</v>
      </c>
      <c r="V147" s="19" t="s">
        <v>37</v>
      </c>
      <c r="W147" s="19" t="s">
        <v>4880</v>
      </c>
      <c r="X147" s="19" t="s">
        <v>4881</v>
      </c>
      <c r="Y147" s="21" t="s">
        <v>4882</v>
      </c>
    </row>
    <row r="148" spans="1:25" x14ac:dyDescent="0.2">
      <c r="A148" s="19">
        <v>391776</v>
      </c>
      <c r="B148" s="19" t="s">
        <v>4327</v>
      </c>
      <c r="C148" s="19" t="s">
        <v>4328</v>
      </c>
      <c r="D148" s="19" t="s">
        <v>27</v>
      </c>
      <c r="E148" s="19" t="s">
        <v>190</v>
      </c>
      <c r="F148" s="19" t="s">
        <v>129</v>
      </c>
      <c r="G148" s="19" t="s">
        <v>29</v>
      </c>
      <c r="H148" s="19" t="s">
        <v>121</v>
      </c>
      <c r="I148" s="19" t="s">
        <v>1322</v>
      </c>
      <c r="J148" s="19" t="s">
        <v>32</v>
      </c>
      <c r="K148" s="19" t="s">
        <v>206</v>
      </c>
      <c r="L148" s="20">
        <v>44211</v>
      </c>
      <c r="M148" s="20">
        <v>44992</v>
      </c>
      <c r="N148" s="19" t="s">
        <v>950</v>
      </c>
      <c r="O148" s="19" t="s">
        <v>4329</v>
      </c>
      <c r="P148" s="19" t="s">
        <v>4330</v>
      </c>
      <c r="Q148" s="19" t="s">
        <v>41</v>
      </c>
      <c r="R148" s="19" t="s">
        <v>42</v>
      </c>
      <c r="S148" s="19">
        <v>18</v>
      </c>
      <c r="T148" s="19" t="s">
        <v>43</v>
      </c>
      <c r="U148" s="19">
        <v>99</v>
      </c>
      <c r="V148" s="19" t="s">
        <v>43</v>
      </c>
      <c r="W148" s="19" t="s">
        <v>977</v>
      </c>
      <c r="X148" s="19" t="s">
        <v>4331</v>
      </c>
      <c r="Y148" s="21" t="s">
        <v>4332</v>
      </c>
    </row>
    <row r="149" spans="1:25" x14ac:dyDescent="0.2">
      <c r="A149" s="19">
        <v>383758</v>
      </c>
      <c r="B149" s="19" t="s">
        <v>4533</v>
      </c>
      <c r="C149" s="19" t="s">
        <v>4534</v>
      </c>
      <c r="D149" s="19" t="s">
        <v>75</v>
      </c>
      <c r="E149" s="19" t="s">
        <v>4536</v>
      </c>
      <c r="F149" s="19" t="s">
        <v>129</v>
      </c>
      <c r="G149" s="19" t="s">
        <v>29</v>
      </c>
      <c r="H149" s="19" t="s">
        <v>121</v>
      </c>
      <c r="I149" s="19" t="s">
        <v>4535</v>
      </c>
      <c r="J149" s="19" t="s">
        <v>32</v>
      </c>
      <c r="K149" s="19" t="s">
        <v>2428</v>
      </c>
      <c r="L149" s="20">
        <v>44214</v>
      </c>
      <c r="M149" s="20">
        <v>45016</v>
      </c>
      <c r="N149" s="19" t="s">
        <v>4537</v>
      </c>
      <c r="O149" s="19" t="s">
        <v>4538</v>
      </c>
      <c r="P149" s="19" t="s">
        <v>4539</v>
      </c>
      <c r="Q149" s="19" t="s">
        <v>41</v>
      </c>
      <c r="R149" s="19" t="s">
        <v>42</v>
      </c>
      <c r="S149" s="19">
        <v>18</v>
      </c>
      <c r="T149" s="19" t="s">
        <v>43</v>
      </c>
      <c r="U149" s="19">
        <v>75</v>
      </c>
      <c r="V149" s="19" t="s">
        <v>43</v>
      </c>
      <c r="W149" s="19" t="s">
        <v>66</v>
      </c>
      <c r="X149" s="19" t="s">
        <v>60</v>
      </c>
      <c r="Y149" s="21" t="s">
        <v>4540</v>
      </c>
    </row>
    <row r="150" spans="1:25" x14ac:dyDescent="0.2">
      <c r="A150" s="19">
        <v>398198</v>
      </c>
      <c r="B150" s="19" t="s">
        <v>4189</v>
      </c>
      <c r="C150" s="19" t="s">
        <v>4190</v>
      </c>
      <c r="D150" s="19" t="s">
        <v>146</v>
      </c>
      <c r="E150" s="19" t="s">
        <v>36</v>
      </c>
      <c r="F150" s="19" t="s">
        <v>99</v>
      </c>
      <c r="G150" s="19" t="s">
        <v>29</v>
      </c>
      <c r="H150" s="19" t="s">
        <v>30</v>
      </c>
      <c r="I150" s="19" t="s">
        <v>84</v>
      </c>
      <c r="J150" s="19" t="s">
        <v>32</v>
      </c>
      <c r="K150" s="19" t="s">
        <v>103</v>
      </c>
      <c r="L150" s="20">
        <v>44228</v>
      </c>
      <c r="M150" s="20">
        <v>45658</v>
      </c>
      <c r="N150" s="19" t="s">
        <v>4191</v>
      </c>
      <c r="O150" s="19" t="s">
        <v>4192</v>
      </c>
      <c r="P150" s="19" t="s">
        <v>4193</v>
      </c>
      <c r="Q150" s="19" t="s">
        <v>41</v>
      </c>
      <c r="R150" s="19" t="s">
        <v>86</v>
      </c>
      <c r="S150" s="19">
        <v>18</v>
      </c>
      <c r="T150" s="19" t="s">
        <v>43</v>
      </c>
      <c r="U150" s="19">
        <v>55</v>
      </c>
      <c r="V150" s="19" t="s">
        <v>43</v>
      </c>
      <c r="W150" s="19" t="s">
        <v>66</v>
      </c>
      <c r="X150" s="19" t="s">
        <v>60</v>
      </c>
      <c r="Y150" s="21" t="s">
        <v>4194</v>
      </c>
    </row>
    <row r="151" spans="1:25" x14ac:dyDescent="0.2">
      <c r="A151" s="19">
        <v>392351</v>
      </c>
      <c r="B151" s="19" t="s">
        <v>4305</v>
      </c>
      <c r="C151" s="19" t="s">
        <v>4306</v>
      </c>
      <c r="D151" s="19" t="s">
        <v>27</v>
      </c>
      <c r="E151" s="19" t="s">
        <v>190</v>
      </c>
      <c r="F151" s="19" t="s">
        <v>99</v>
      </c>
      <c r="G151" s="19" t="s">
        <v>157</v>
      </c>
      <c r="H151" s="19" t="s">
        <v>2538</v>
      </c>
      <c r="I151" s="19" t="s">
        <v>3187</v>
      </c>
      <c r="J151" s="19" t="s">
        <v>32</v>
      </c>
      <c r="K151" s="19" t="s">
        <v>206</v>
      </c>
      <c r="L151" s="20">
        <v>44265</v>
      </c>
      <c r="M151" s="20">
        <v>45919</v>
      </c>
      <c r="N151" s="19" t="s">
        <v>4307</v>
      </c>
      <c r="O151" s="19" t="s">
        <v>4308</v>
      </c>
      <c r="P151" s="19" t="s">
        <v>4309</v>
      </c>
      <c r="Q151" s="19" t="s">
        <v>41</v>
      </c>
      <c r="R151" s="19" t="s">
        <v>42</v>
      </c>
      <c r="S151" s="19">
        <v>55</v>
      </c>
      <c r="T151" s="19" t="s">
        <v>43</v>
      </c>
      <c r="U151" s="19">
        <v>85</v>
      </c>
      <c r="V151" s="19" t="s">
        <v>43</v>
      </c>
      <c r="W151" s="19" t="s">
        <v>1779</v>
      </c>
      <c r="X151" s="19" t="s">
        <v>4310</v>
      </c>
      <c r="Y151" s="21" t="s">
        <v>4311</v>
      </c>
    </row>
    <row r="152" spans="1:25" x14ac:dyDescent="0.2">
      <c r="A152" s="19">
        <v>394281</v>
      </c>
      <c r="B152" s="19" t="s">
        <v>4260</v>
      </c>
      <c r="C152" s="19" t="s">
        <v>4261</v>
      </c>
      <c r="D152" s="19" t="s">
        <v>27</v>
      </c>
      <c r="E152" s="19" t="s">
        <v>36</v>
      </c>
      <c r="F152" s="19" t="s">
        <v>129</v>
      </c>
      <c r="G152" s="19" t="s">
        <v>76</v>
      </c>
      <c r="H152" s="19" t="s">
        <v>608</v>
      </c>
      <c r="I152" s="19" t="s">
        <v>4262</v>
      </c>
      <c r="J152" s="19" t="s">
        <v>32</v>
      </c>
      <c r="K152" s="19" t="s">
        <v>206</v>
      </c>
      <c r="L152" s="20">
        <v>44271</v>
      </c>
      <c r="M152" s="20">
        <v>45034</v>
      </c>
      <c r="N152" s="19" t="s">
        <v>4263</v>
      </c>
      <c r="O152" s="19" t="s">
        <v>4264</v>
      </c>
      <c r="P152" s="19" t="s">
        <v>4265</v>
      </c>
      <c r="Q152" s="19" t="s">
        <v>41</v>
      </c>
      <c r="R152" s="19" t="s">
        <v>42</v>
      </c>
      <c r="S152" s="19">
        <v>18</v>
      </c>
      <c r="T152" s="19" t="s">
        <v>43</v>
      </c>
      <c r="U152" s="19" t="s">
        <v>37</v>
      </c>
      <c r="V152" s="19" t="s">
        <v>37</v>
      </c>
      <c r="W152" s="19" t="s">
        <v>4266</v>
      </c>
      <c r="X152" s="19" t="s">
        <v>4267</v>
      </c>
      <c r="Y152" s="21" t="s">
        <v>4268</v>
      </c>
    </row>
    <row r="153" spans="1:25" x14ac:dyDescent="0.2">
      <c r="A153" s="19">
        <v>393937</v>
      </c>
      <c r="B153" s="19" t="s">
        <v>4278</v>
      </c>
      <c r="C153" s="19" t="s">
        <v>4279</v>
      </c>
      <c r="D153" s="19" t="s">
        <v>586</v>
      </c>
      <c r="E153" s="19" t="s">
        <v>36</v>
      </c>
      <c r="F153" s="19" t="s">
        <v>129</v>
      </c>
      <c r="G153" s="19" t="s">
        <v>29</v>
      </c>
      <c r="H153" s="19" t="s">
        <v>4280</v>
      </c>
      <c r="I153" s="19" t="s">
        <v>4281</v>
      </c>
      <c r="J153" s="19" t="s">
        <v>32</v>
      </c>
      <c r="K153" s="19" t="s">
        <v>103</v>
      </c>
      <c r="L153" s="20">
        <v>44279</v>
      </c>
      <c r="M153" s="20">
        <v>44804</v>
      </c>
      <c r="N153" s="19" t="s">
        <v>4282</v>
      </c>
      <c r="O153" s="19" t="s">
        <v>4283</v>
      </c>
      <c r="P153" s="19" t="s">
        <v>4284</v>
      </c>
      <c r="Q153" s="19" t="s">
        <v>41</v>
      </c>
      <c r="R153" s="19" t="s">
        <v>42</v>
      </c>
      <c r="S153" s="19">
        <v>40</v>
      </c>
      <c r="T153" s="19" t="s">
        <v>43</v>
      </c>
      <c r="U153" s="19">
        <v>85</v>
      </c>
      <c r="V153" s="19" t="s">
        <v>43</v>
      </c>
      <c r="W153" s="19" t="s">
        <v>133</v>
      </c>
      <c r="X153" s="19" t="s">
        <v>206</v>
      </c>
      <c r="Y153" s="21" t="s">
        <v>4285</v>
      </c>
    </row>
    <row r="154" spans="1:25" ht="36" x14ac:dyDescent="0.2">
      <c r="A154" s="19">
        <v>388523</v>
      </c>
      <c r="B154" s="19" t="s">
        <v>4443</v>
      </c>
      <c r="C154" s="19" t="s">
        <v>4444</v>
      </c>
      <c r="D154" s="19" t="s">
        <v>75</v>
      </c>
      <c r="E154" s="19" t="s">
        <v>2407</v>
      </c>
      <c r="F154" s="19" t="s">
        <v>99</v>
      </c>
      <c r="G154" s="19" t="s">
        <v>258</v>
      </c>
      <c r="H154" s="19" t="s">
        <v>259</v>
      </c>
      <c r="I154" s="19" t="s">
        <v>4445</v>
      </c>
      <c r="J154" s="19" t="s">
        <v>32</v>
      </c>
      <c r="K154" s="25" t="s">
        <v>9506</v>
      </c>
      <c r="L154" s="20">
        <v>44281</v>
      </c>
      <c r="M154" s="20">
        <v>45688</v>
      </c>
      <c r="N154" s="19" t="s">
        <v>4446</v>
      </c>
      <c r="O154" s="19" t="s">
        <v>4447</v>
      </c>
      <c r="P154" s="19" t="s">
        <v>4448</v>
      </c>
      <c r="Q154" s="19" t="s">
        <v>41</v>
      </c>
      <c r="R154" s="19" t="s">
        <v>42</v>
      </c>
      <c r="S154" s="19">
        <v>25</v>
      </c>
      <c r="T154" s="19" t="s">
        <v>43</v>
      </c>
      <c r="U154" s="19">
        <v>75</v>
      </c>
      <c r="V154" s="19" t="s">
        <v>43</v>
      </c>
      <c r="W154" s="19" t="s">
        <v>133</v>
      </c>
      <c r="X154" s="19" t="s">
        <v>4449</v>
      </c>
      <c r="Y154" s="21" t="s">
        <v>4450</v>
      </c>
    </row>
    <row r="155" spans="1:25" x14ac:dyDescent="0.2">
      <c r="A155" s="19">
        <v>395633</v>
      </c>
      <c r="B155" s="19" t="s">
        <v>4237</v>
      </c>
      <c r="C155" s="19" t="s">
        <v>4238</v>
      </c>
      <c r="D155" s="19" t="s">
        <v>27</v>
      </c>
      <c r="E155" s="19" t="s">
        <v>36</v>
      </c>
      <c r="F155" s="19" t="s">
        <v>99</v>
      </c>
      <c r="G155" s="19" t="s">
        <v>258</v>
      </c>
      <c r="H155" s="19" t="s">
        <v>259</v>
      </c>
      <c r="I155" s="19" t="s">
        <v>268</v>
      </c>
      <c r="J155" s="19" t="s">
        <v>32</v>
      </c>
      <c r="K155" s="19" t="s">
        <v>206</v>
      </c>
      <c r="L155" s="20">
        <v>44287</v>
      </c>
      <c r="M155" s="20">
        <v>47252</v>
      </c>
      <c r="N155" s="19" t="s">
        <v>4239</v>
      </c>
      <c r="O155" s="19" t="s">
        <v>4240</v>
      </c>
      <c r="P155" s="19" t="s">
        <v>4241</v>
      </c>
      <c r="Q155" s="19" t="s">
        <v>41</v>
      </c>
      <c r="R155" s="19" t="s">
        <v>42</v>
      </c>
      <c r="S155" s="19">
        <v>18</v>
      </c>
      <c r="T155" s="19" t="s">
        <v>43</v>
      </c>
      <c r="U155" s="19">
        <v>99</v>
      </c>
      <c r="V155" s="19" t="s">
        <v>43</v>
      </c>
      <c r="W155" s="19" t="s">
        <v>4242</v>
      </c>
      <c r="X155" s="19" t="s">
        <v>4243</v>
      </c>
      <c r="Y155" s="21" t="s">
        <v>4244</v>
      </c>
    </row>
    <row r="156" spans="1:25" x14ac:dyDescent="0.2">
      <c r="A156" s="19">
        <v>407948</v>
      </c>
      <c r="B156" s="19" t="s">
        <v>3903</v>
      </c>
      <c r="C156" s="19" t="s">
        <v>3904</v>
      </c>
      <c r="D156" s="19" t="s">
        <v>75</v>
      </c>
      <c r="E156" s="19" t="s">
        <v>1153</v>
      </c>
      <c r="F156" s="19" t="s">
        <v>129</v>
      </c>
      <c r="G156" s="19" t="s">
        <v>29</v>
      </c>
      <c r="H156" s="19" t="s">
        <v>121</v>
      </c>
      <c r="I156" s="19" t="s">
        <v>3487</v>
      </c>
      <c r="J156" s="19" t="s">
        <v>32</v>
      </c>
      <c r="K156" s="19" t="s">
        <v>34</v>
      </c>
      <c r="L156" s="20">
        <v>44292</v>
      </c>
      <c r="M156" s="20">
        <v>44926</v>
      </c>
      <c r="N156" s="19" t="s">
        <v>3905</v>
      </c>
      <c r="O156" s="19" t="s">
        <v>3906</v>
      </c>
      <c r="P156" s="19" t="s">
        <v>3907</v>
      </c>
      <c r="Q156" s="19" t="s">
        <v>41</v>
      </c>
      <c r="R156" s="19" t="s">
        <v>42</v>
      </c>
      <c r="S156" s="19">
        <v>20</v>
      </c>
      <c r="T156" s="19" t="s">
        <v>43</v>
      </c>
      <c r="U156" s="19" t="s">
        <v>37</v>
      </c>
      <c r="V156" s="19" t="s">
        <v>37</v>
      </c>
      <c r="W156" s="19" t="s">
        <v>44</v>
      </c>
      <c r="X156" s="19" t="s">
        <v>394</v>
      </c>
      <c r="Y156" s="21" t="s">
        <v>3908</v>
      </c>
    </row>
    <row r="157" spans="1:25" x14ac:dyDescent="0.2">
      <c r="A157" s="19">
        <v>431590</v>
      </c>
      <c r="B157" s="19" t="s">
        <v>3365</v>
      </c>
      <c r="C157" s="19" t="s">
        <v>3366</v>
      </c>
      <c r="D157" s="19" t="s">
        <v>75</v>
      </c>
      <c r="E157" s="19" t="s">
        <v>36</v>
      </c>
      <c r="F157" s="19" t="s">
        <v>88</v>
      </c>
      <c r="G157" s="19" t="s">
        <v>29</v>
      </c>
      <c r="H157" s="19" t="s">
        <v>121</v>
      </c>
      <c r="I157" s="19" t="s">
        <v>122</v>
      </c>
      <c r="J157" s="19" t="s">
        <v>32</v>
      </c>
      <c r="K157" s="19" t="s">
        <v>34</v>
      </c>
      <c r="L157" s="20">
        <v>44312</v>
      </c>
      <c r="M157" s="20">
        <v>44651</v>
      </c>
      <c r="N157" s="19" t="s">
        <v>3367</v>
      </c>
      <c r="O157" s="19" t="s">
        <v>3368</v>
      </c>
      <c r="P157" s="19" t="s">
        <v>3369</v>
      </c>
      <c r="Q157" s="19" t="s">
        <v>41</v>
      </c>
      <c r="R157" s="19" t="s">
        <v>42</v>
      </c>
      <c r="S157" s="19">
        <v>20</v>
      </c>
      <c r="T157" s="19" t="s">
        <v>43</v>
      </c>
      <c r="U157" s="19" t="s">
        <v>37</v>
      </c>
      <c r="V157" s="19" t="s">
        <v>37</v>
      </c>
      <c r="W157" s="19" t="s">
        <v>44</v>
      </c>
      <c r="X157" s="19" t="s">
        <v>394</v>
      </c>
      <c r="Y157" s="21" t="s">
        <v>3370</v>
      </c>
    </row>
    <row r="158" spans="1:25" s="6" customFormat="1" x14ac:dyDescent="0.2">
      <c r="A158" s="19">
        <v>402859</v>
      </c>
      <c r="B158" s="19" t="s">
        <v>4079</v>
      </c>
      <c r="C158" s="19" t="s">
        <v>4080</v>
      </c>
      <c r="D158" s="19" t="s">
        <v>27</v>
      </c>
      <c r="E158" s="19" t="s">
        <v>36</v>
      </c>
      <c r="F158" s="19" t="s">
        <v>99</v>
      </c>
      <c r="G158" s="19" t="s">
        <v>29</v>
      </c>
      <c r="H158" s="19" t="s">
        <v>1359</v>
      </c>
      <c r="I158" s="19" t="s">
        <v>4081</v>
      </c>
      <c r="J158" s="19" t="s">
        <v>32</v>
      </c>
      <c r="K158" s="19" t="s">
        <v>206</v>
      </c>
      <c r="L158" s="20">
        <v>44314</v>
      </c>
      <c r="M158" s="20">
        <v>45572</v>
      </c>
      <c r="N158" s="19" t="s">
        <v>4082</v>
      </c>
      <c r="O158" s="19" t="s">
        <v>4083</v>
      </c>
      <c r="P158" s="19" t="s">
        <v>4084</v>
      </c>
      <c r="Q158" s="19" t="s">
        <v>41</v>
      </c>
      <c r="R158" s="19" t="s">
        <v>42</v>
      </c>
      <c r="S158" s="19">
        <v>18</v>
      </c>
      <c r="T158" s="19" t="s">
        <v>43</v>
      </c>
      <c r="U158" s="19" t="s">
        <v>37</v>
      </c>
      <c r="V158" s="19" t="s">
        <v>37</v>
      </c>
      <c r="W158" s="19" t="s">
        <v>2802</v>
      </c>
      <c r="X158" s="19" t="s">
        <v>4085</v>
      </c>
      <c r="Y158" s="21" t="s">
        <v>4086</v>
      </c>
    </row>
    <row r="159" spans="1:25" s="5" customFormat="1" x14ac:dyDescent="0.2">
      <c r="A159" s="19">
        <v>403516</v>
      </c>
      <c r="B159" s="19" t="s">
        <v>4032</v>
      </c>
      <c r="C159" s="19" t="s">
        <v>4033</v>
      </c>
      <c r="D159" s="19" t="s">
        <v>75</v>
      </c>
      <c r="E159" s="19" t="s">
        <v>190</v>
      </c>
      <c r="F159" s="19" t="s">
        <v>129</v>
      </c>
      <c r="G159" s="19" t="s">
        <v>29</v>
      </c>
      <c r="H159" s="19" t="s">
        <v>121</v>
      </c>
      <c r="I159" s="19" t="s">
        <v>2663</v>
      </c>
      <c r="J159" s="19" t="s">
        <v>32</v>
      </c>
      <c r="K159" s="19" t="s">
        <v>206</v>
      </c>
      <c r="L159" s="20">
        <v>44316</v>
      </c>
      <c r="M159" s="20">
        <v>44966</v>
      </c>
      <c r="N159" s="19" t="s">
        <v>4034</v>
      </c>
      <c r="O159" s="19" t="s">
        <v>4035</v>
      </c>
      <c r="P159" s="19" t="s">
        <v>3212</v>
      </c>
      <c r="Q159" s="19" t="s">
        <v>41</v>
      </c>
      <c r="R159" s="19" t="s">
        <v>86</v>
      </c>
      <c r="S159" s="19" t="s">
        <v>37</v>
      </c>
      <c r="T159" s="19" t="s">
        <v>37</v>
      </c>
      <c r="U159" s="19" t="s">
        <v>37</v>
      </c>
      <c r="V159" s="19" t="s">
        <v>37</v>
      </c>
      <c r="W159" s="19" t="s">
        <v>44</v>
      </c>
      <c r="X159" s="19" t="s">
        <v>394</v>
      </c>
      <c r="Y159" s="21" t="s">
        <v>4036</v>
      </c>
    </row>
    <row r="160" spans="1:25" x14ac:dyDescent="0.2">
      <c r="A160" s="19">
        <v>405412</v>
      </c>
      <c r="B160" s="19" t="s">
        <v>3973</v>
      </c>
      <c r="C160" s="19" t="s">
        <v>3974</v>
      </c>
      <c r="D160" s="19" t="s">
        <v>75</v>
      </c>
      <c r="E160" s="19" t="s">
        <v>36</v>
      </c>
      <c r="F160" s="19" t="s">
        <v>28</v>
      </c>
      <c r="G160" s="19" t="s">
        <v>29</v>
      </c>
      <c r="H160" s="19" t="s">
        <v>121</v>
      </c>
      <c r="I160" s="19" t="s">
        <v>3975</v>
      </c>
      <c r="J160" s="19" t="s">
        <v>32</v>
      </c>
      <c r="K160" s="19" t="s">
        <v>34</v>
      </c>
      <c r="L160" s="20">
        <v>44326</v>
      </c>
      <c r="M160" s="20">
        <v>44651</v>
      </c>
      <c r="N160" s="19" t="s">
        <v>3976</v>
      </c>
      <c r="O160" s="19" t="s">
        <v>3977</v>
      </c>
      <c r="P160" s="19" t="s">
        <v>3978</v>
      </c>
      <c r="Q160" s="19" t="s">
        <v>41</v>
      </c>
      <c r="R160" s="19" t="s">
        <v>42</v>
      </c>
      <c r="S160" s="19">
        <v>20</v>
      </c>
      <c r="T160" s="19" t="s">
        <v>43</v>
      </c>
      <c r="U160" s="19">
        <v>80</v>
      </c>
      <c r="V160" s="19" t="s">
        <v>43</v>
      </c>
      <c r="W160" s="19" t="s">
        <v>44</v>
      </c>
      <c r="X160" s="19" t="s">
        <v>394</v>
      </c>
      <c r="Y160" s="21" t="s">
        <v>3979</v>
      </c>
    </row>
    <row r="161" spans="1:25" x14ac:dyDescent="0.2">
      <c r="A161" s="19">
        <v>402769</v>
      </c>
      <c r="B161" s="19" t="s">
        <v>4087</v>
      </c>
      <c r="C161" s="19" t="s">
        <v>4088</v>
      </c>
      <c r="D161" s="19" t="s">
        <v>75</v>
      </c>
      <c r="E161" s="19" t="s">
        <v>190</v>
      </c>
      <c r="F161" s="19" t="s">
        <v>129</v>
      </c>
      <c r="G161" s="19" t="s">
        <v>29</v>
      </c>
      <c r="H161" s="19" t="s">
        <v>121</v>
      </c>
      <c r="I161" s="19" t="s">
        <v>3066</v>
      </c>
      <c r="J161" s="19" t="s">
        <v>32</v>
      </c>
      <c r="K161" s="19" t="s">
        <v>206</v>
      </c>
      <c r="L161" s="20">
        <v>44328</v>
      </c>
      <c r="M161" s="20">
        <v>45169</v>
      </c>
      <c r="N161" s="19" t="s">
        <v>4089</v>
      </c>
      <c r="O161" s="19" t="s">
        <v>4090</v>
      </c>
      <c r="P161" s="19" t="s">
        <v>4091</v>
      </c>
      <c r="Q161" s="19" t="s">
        <v>41</v>
      </c>
      <c r="R161" s="19" t="s">
        <v>42</v>
      </c>
      <c r="S161" s="19">
        <v>18</v>
      </c>
      <c r="T161" s="19" t="s">
        <v>43</v>
      </c>
      <c r="U161" s="19" t="s">
        <v>37</v>
      </c>
      <c r="V161" s="19" t="s">
        <v>37</v>
      </c>
      <c r="W161" s="19" t="s">
        <v>133</v>
      </c>
      <c r="X161" s="19" t="s">
        <v>501</v>
      </c>
      <c r="Y161" s="21" t="s">
        <v>4092</v>
      </c>
    </row>
    <row r="162" spans="1:25" x14ac:dyDescent="0.2">
      <c r="A162" s="19">
        <v>392015</v>
      </c>
      <c r="B162" s="19" t="s">
        <v>4320</v>
      </c>
      <c r="C162" s="19" t="s">
        <v>4321</v>
      </c>
      <c r="D162" s="19" t="s">
        <v>27</v>
      </c>
      <c r="E162" s="19" t="s">
        <v>190</v>
      </c>
      <c r="F162" s="19" t="s">
        <v>99</v>
      </c>
      <c r="G162" s="19" t="s">
        <v>157</v>
      </c>
      <c r="H162" s="19" t="s">
        <v>2538</v>
      </c>
      <c r="I162" s="19" t="s">
        <v>4322</v>
      </c>
      <c r="J162" s="19" t="s">
        <v>32</v>
      </c>
      <c r="K162" s="19" t="s">
        <v>206</v>
      </c>
      <c r="L162" s="20">
        <v>44334</v>
      </c>
      <c r="M162" s="20">
        <v>45919</v>
      </c>
      <c r="N162" s="19" t="s">
        <v>4307</v>
      </c>
      <c r="O162" s="19" t="s">
        <v>4323</v>
      </c>
      <c r="P162" s="19" t="s">
        <v>4324</v>
      </c>
      <c r="Q162" s="19" t="s">
        <v>41</v>
      </c>
      <c r="R162" s="19" t="s">
        <v>42</v>
      </c>
      <c r="S162" s="19">
        <v>55</v>
      </c>
      <c r="T162" s="19" t="s">
        <v>43</v>
      </c>
      <c r="U162" s="19">
        <v>85</v>
      </c>
      <c r="V162" s="19" t="s">
        <v>43</v>
      </c>
      <c r="W162" s="19" t="s">
        <v>1779</v>
      </c>
      <c r="X162" s="19" t="s">
        <v>4325</v>
      </c>
      <c r="Y162" s="21" t="s">
        <v>4326</v>
      </c>
    </row>
    <row r="163" spans="1:25" s="6" customFormat="1" x14ac:dyDescent="0.2">
      <c r="A163" s="19">
        <v>403515</v>
      </c>
      <c r="B163" s="19" t="s">
        <v>4037</v>
      </c>
      <c r="C163" s="19" t="s">
        <v>4038</v>
      </c>
      <c r="D163" s="19" t="s">
        <v>146</v>
      </c>
      <c r="E163" s="19" t="s">
        <v>4039</v>
      </c>
      <c r="F163" s="19" t="s">
        <v>129</v>
      </c>
      <c r="G163" s="19" t="s">
        <v>29</v>
      </c>
      <c r="H163" s="19" t="s">
        <v>121</v>
      </c>
      <c r="I163" s="19" t="s">
        <v>87</v>
      </c>
      <c r="J163" s="19" t="s">
        <v>32</v>
      </c>
      <c r="K163" s="19" t="s">
        <v>206</v>
      </c>
      <c r="L163" s="20">
        <v>44334</v>
      </c>
      <c r="M163" s="20">
        <v>44397</v>
      </c>
      <c r="N163" s="19" t="s">
        <v>1299</v>
      </c>
      <c r="O163" s="19" t="s">
        <v>4040</v>
      </c>
      <c r="P163" s="19" t="s">
        <v>4041</v>
      </c>
      <c r="Q163" s="19" t="s">
        <v>210</v>
      </c>
      <c r="R163" s="19" t="s">
        <v>86</v>
      </c>
      <c r="S163" s="19">
        <v>20</v>
      </c>
      <c r="T163" s="19" t="s">
        <v>43</v>
      </c>
      <c r="U163" s="19">
        <v>55</v>
      </c>
      <c r="V163" s="19" t="s">
        <v>43</v>
      </c>
      <c r="W163" s="19" t="s">
        <v>44</v>
      </c>
      <c r="X163" s="19" t="s">
        <v>394</v>
      </c>
      <c r="Y163" s="21" t="s">
        <v>4042</v>
      </c>
    </row>
    <row r="164" spans="1:25" x14ac:dyDescent="0.2">
      <c r="A164" s="19">
        <v>402860</v>
      </c>
      <c r="B164" s="19" t="s">
        <v>4072</v>
      </c>
      <c r="C164" s="19" t="s">
        <v>4073</v>
      </c>
      <c r="D164" s="19" t="s">
        <v>75</v>
      </c>
      <c r="E164" s="19" t="s">
        <v>4074</v>
      </c>
      <c r="F164" s="19" t="s">
        <v>129</v>
      </c>
      <c r="G164" s="19" t="s">
        <v>100</v>
      </c>
      <c r="H164" s="19" t="s">
        <v>100</v>
      </c>
      <c r="I164" s="19" t="s">
        <v>37</v>
      </c>
      <c r="J164" s="19" t="s">
        <v>101</v>
      </c>
      <c r="K164" s="19" t="s">
        <v>34</v>
      </c>
      <c r="L164" s="20">
        <v>44335</v>
      </c>
      <c r="M164" s="20">
        <v>44462</v>
      </c>
      <c r="N164" s="19" t="s">
        <v>37</v>
      </c>
      <c r="O164" s="19" t="s">
        <v>4075</v>
      </c>
      <c r="P164" s="19" t="s">
        <v>4076</v>
      </c>
      <c r="Q164" s="19" t="s">
        <v>41</v>
      </c>
      <c r="R164" s="19" t="s">
        <v>86</v>
      </c>
      <c r="S164" s="19">
        <v>18</v>
      </c>
      <c r="T164" s="19" t="s">
        <v>43</v>
      </c>
      <c r="U164" s="19">
        <v>50</v>
      </c>
      <c r="V164" s="19" t="s">
        <v>43</v>
      </c>
      <c r="W164" s="19" t="s">
        <v>290</v>
      </c>
      <c r="X164" s="19" t="s">
        <v>4077</v>
      </c>
      <c r="Y164" s="21" t="s">
        <v>4078</v>
      </c>
    </row>
    <row r="165" spans="1:25" x14ac:dyDescent="0.2">
      <c r="A165" s="19">
        <v>403015</v>
      </c>
      <c r="B165" s="19" t="s">
        <v>4063</v>
      </c>
      <c r="C165" s="19" t="s">
        <v>4064</v>
      </c>
      <c r="D165" s="19" t="s">
        <v>27</v>
      </c>
      <c r="E165" s="19" t="s">
        <v>36</v>
      </c>
      <c r="F165" s="19" t="s">
        <v>129</v>
      </c>
      <c r="G165" s="19" t="s">
        <v>76</v>
      </c>
      <c r="H165" s="19" t="s">
        <v>4065</v>
      </c>
      <c r="I165" s="19" t="s">
        <v>4066</v>
      </c>
      <c r="J165" s="19" t="s">
        <v>32</v>
      </c>
      <c r="K165" s="19" t="s">
        <v>206</v>
      </c>
      <c r="L165" s="20">
        <v>44362</v>
      </c>
      <c r="M165" s="20">
        <v>45210</v>
      </c>
      <c r="N165" s="19" t="s">
        <v>4067</v>
      </c>
      <c r="O165" s="19" t="s">
        <v>4068</v>
      </c>
      <c r="P165" s="19" t="s">
        <v>4069</v>
      </c>
      <c r="Q165" s="19" t="s">
        <v>41</v>
      </c>
      <c r="R165" s="19" t="s">
        <v>42</v>
      </c>
      <c r="S165" s="19">
        <v>18</v>
      </c>
      <c r="T165" s="19" t="s">
        <v>43</v>
      </c>
      <c r="U165" s="19">
        <v>99</v>
      </c>
      <c r="V165" s="19" t="s">
        <v>43</v>
      </c>
      <c r="W165" s="19" t="s">
        <v>3605</v>
      </c>
      <c r="X165" s="19" t="s">
        <v>4070</v>
      </c>
      <c r="Y165" s="21" t="s">
        <v>4071</v>
      </c>
    </row>
    <row r="166" spans="1:25" x14ac:dyDescent="0.2">
      <c r="A166" s="19">
        <v>477214</v>
      </c>
      <c r="B166" s="19" t="s">
        <v>2183</v>
      </c>
      <c r="C166" s="19" t="s">
        <v>2184</v>
      </c>
      <c r="D166" s="19" t="s">
        <v>75</v>
      </c>
      <c r="E166" s="19" t="s">
        <v>1153</v>
      </c>
      <c r="F166" s="19" t="s">
        <v>129</v>
      </c>
      <c r="G166" s="19" t="s">
        <v>29</v>
      </c>
      <c r="H166" s="19" t="s">
        <v>121</v>
      </c>
      <c r="I166" s="19" t="s">
        <v>178</v>
      </c>
      <c r="J166" s="19" t="s">
        <v>32</v>
      </c>
      <c r="K166" s="19" t="s">
        <v>34</v>
      </c>
      <c r="L166" s="20">
        <v>44363</v>
      </c>
      <c r="M166" s="20">
        <v>45016</v>
      </c>
      <c r="N166" s="19" t="s">
        <v>1282</v>
      </c>
      <c r="O166" s="19" t="s">
        <v>2185</v>
      </c>
      <c r="P166" s="19" t="s">
        <v>2186</v>
      </c>
      <c r="Q166" s="19" t="s">
        <v>41</v>
      </c>
      <c r="R166" s="19" t="s">
        <v>42</v>
      </c>
      <c r="S166" s="19">
        <v>20</v>
      </c>
      <c r="T166" s="19" t="s">
        <v>43</v>
      </c>
      <c r="U166" s="19" t="s">
        <v>37</v>
      </c>
      <c r="V166" s="19" t="s">
        <v>37</v>
      </c>
      <c r="W166" s="19" t="s">
        <v>44</v>
      </c>
      <c r="X166" s="19" t="s">
        <v>394</v>
      </c>
      <c r="Y166" s="21" t="s">
        <v>2187</v>
      </c>
    </row>
    <row r="167" spans="1:25" s="6" customFormat="1" x14ac:dyDescent="0.2">
      <c r="A167" s="19">
        <v>532533</v>
      </c>
      <c r="B167" s="19" t="s">
        <v>534</v>
      </c>
      <c r="C167" s="19" t="s">
        <v>535</v>
      </c>
      <c r="D167" s="19" t="s">
        <v>75</v>
      </c>
      <c r="E167" s="19" t="s">
        <v>536</v>
      </c>
      <c r="F167" s="19" t="s">
        <v>129</v>
      </c>
      <c r="G167" s="19" t="s">
        <v>29</v>
      </c>
      <c r="H167" s="19" t="s">
        <v>152</v>
      </c>
      <c r="I167" s="19" t="s">
        <v>236</v>
      </c>
      <c r="J167" s="19" t="s">
        <v>32</v>
      </c>
      <c r="K167" s="19" t="s">
        <v>34</v>
      </c>
      <c r="L167" s="20">
        <v>44378</v>
      </c>
      <c r="M167" s="20">
        <v>45078</v>
      </c>
      <c r="N167" s="19" t="s">
        <v>537</v>
      </c>
      <c r="O167" s="19" t="s">
        <v>538</v>
      </c>
      <c r="P167" s="19" t="s">
        <v>539</v>
      </c>
      <c r="Q167" s="19" t="s">
        <v>41</v>
      </c>
      <c r="R167" s="19" t="s">
        <v>42</v>
      </c>
      <c r="S167" s="19">
        <v>20</v>
      </c>
      <c r="T167" s="19" t="s">
        <v>43</v>
      </c>
      <c r="U167" s="19">
        <v>80</v>
      </c>
      <c r="V167" s="19" t="s">
        <v>43</v>
      </c>
      <c r="W167" s="19" t="s">
        <v>44</v>
      </c>
      <c r="X167" s="19" t="s">
        <v>33</v>
      </c>
      <c r="Y167" s="21" t="s">
        <v>540</v>
      </c>
    </row>
    <row r="168" spans="1:25" s="6" customFormat="1" x14ac:dyDescent="0.2">
      <c r="A168" s="19">
        <v>445072</v>
      </c>
      <c r="B168" s="19" t="s">
        <v>2921</v>
      </c>
      <c r="C168" s="19" t="s">
        <v>2922</v>
      </c>
      <c r="D168" s="19" t="s">
        <v>98</v>
      </c>
      <c r="E168" s="19" t="s">
        <v>2923</v>
      </c>
      <c r="F168" s="19" t="s">
        <v>129</v>
      </c>
      <c r="G168" s="19" t="s">
        <v>100</v>
      </c>
      <c r="H168" s="19" t="s">
        <v>100</v>
      </c>
      <c r="I168" s="19" t="s">
        <v>37</v>
      </c>
      <c r="J168" s="19" t="s">
        <v>101</v>
      </c>
      <c r="K168" s="19" t="s">
        <v>34</v>
      </c>
      <c r="L168" s="20">
        <v>44378</v>
      </c>
      <c r="M168" s="20">
        <v>44865</v>
      </c>
      <c r="N168" s="19" t="s">
        <v>37</v>
      </c>
      <c r="O168" s="19" t="s">
        <v>2924</v>
      </c>
      <c r="P168" s="19" t="s">
        <v>2925</v>
      </c>
      <c r="Q168" s="19" t="s">
        <v>41</v>
      </c>
      <c r="R168" s="19" t="s">
        <v>42</v>
      </c>
      <c r="S168" s="19">
        <v>18</v>
      </c>
      <c r="T168" s="19" t="s">
        <v>43</v>
      </c>
      <c r="U168" s="19" t="s">
        <v>37</v>
      </c>
      <c r="V168" s="19" t="s">
        <v>37</v>
      </c>
      <c r="W168" s="19" t="s">
        <v>66</v>
      </c>
      <c r="X168" s="19" t="s">
        <v>60</v>
      </c>
      <c r="Y168" s="21" t="s">
        <v>2926</v>
      </c>
    </row>
    <row r="169" spans="1:25" s="6" customFormat="1" x14ac:dyDescent="0.2">
      <c r="A169" s="19">
        <v>407349</v>
      </c>
      <c r="B169" s="19" t="s">
        <v>3927</v>
      </c>
      <c r="C169" s="19" t="s">
        <v>3928</v>
      </c>
      <c r="D169" s="19" t="s">
        <v>146</v>
      </c>
      <c r="E169" s="19" t="s">
        <v>983</v>
      </c>
      <c r="F169" s="19" t="s">
        <v>129</v>
      </c>
      <c r="G169" s="19" t="s">
        <v>29</v>
      </c>
      <c r="H169" s="19" t="s">
        <v>30</v>
      </c>
      <c r="I169" s="19" t="s">
        <v>31</v>
      </c>
      <c r="J169" s="19" t="s">
        <v>32</v>
      </c>
      <c r="K169" s="19" t="s">
        <v>206</v>
      </c>
      <c r="L169" s="20">
        <v>44384</v>
      </c>
      <c r="M169" s="20">
        <v>44580</v>
      </c>
      <c r="N169" s="19" t="s">
        <v>3929</v>
      </c>
      <c r="O169" s="19" t="s">
        <v>3930</v>
      </c>
      <c r="P169" s="19" t="s">
        <v>3931</v>
      </c>
      <c r="Q169" s="19" t="s">
        <v>41</v>
      </c>
      <c r="R169" s="19" t="s">
        <v>86</v>
      </c>
      <c r="S169" s="19">
        <v>18</v>
      </c>
      <c r="T169" s="19" t="s">
        <v>43</v>
      </c>
      <c r="U169" s="19">
        <v>55</v>
      </c>
      <c r="V169" s="19" t="s">
        <v>43</v>
      </c>
      <c r="W169" s="19" t="s">
        <v>1024</v>
      </c>
      <c r="X169" s="19" t="s">
        <v>3932</v>
      </c>
      <c r="Y169" s="21" t="s">
        <v>3933</v>
      </c>
    </row>
    <row r="170" spans="1:25" s="6" customFormat="1" x14ac:dyDescent="0.2">
      <c r="A170" s="19">
        <v>409281</v>
      </c>
      <c r="B170" s="19" t="s">
        <v>3875</v>
      </c>
      <c r="C170" s="19" t="s">
        <v>3876</v>
      </c>
      <c r="D170" s="19" t="s">
        <v>83</v>
      </c>
      <c r="E170" s="19" t="s">
        <v>3877</v>
      </c>
      <c r="F170" s="19" t="s">
        <v>129</v>
      </c>
      <c r="G170" s="19" t="s">
        <v>29</v>
      </c>
      <c r="H170" s="19" t="s">
        <v>30</v>
      </c>
      <c r="I170" s="19" t="s">
        <v>84</v>
      </c>
      <c r="J170" s="19" t="s">
        <v>32</v>
      </c>
      <c r="K170" s="19" t="s">
        <v>206</v>
      </c>
      <c r="L170" s="20">
        <v>44392</v>
      </c>
      <c r="M170" s="20">
        <v>44901</v>
      </c>
      <c r="N170" s="19" t="s">
        <v>3878</v>
      </c>
      <c r="O170" s="19" t="s">
        <v>3879</v>
      </c>
      <c r="P170" s="19" t="s">
        <v>3880</v>
      </c>
      <c r="Q170" s="19" t="s">
        <v>41</v>
      </c>
      <c r="R170" s="19" t="s">
        <v>42</v>
      </c>
      <c r="S170" s="19">
        <v>18</v>
      </c>
      <c r="T170" s="19" t="s">
        <v>43</v>
      </c>
      <c r="U170" s="19" t="s">
        <v>37</v>
      </c>
      <c r="V170" s="19" t="s">
        <v>37</v>
      </c>
      <c r="W170" s="19" t="s">
        <v>66</v>
      </c>
      <c r="X170" s="19" t="s">
        <v>60</v>
      </c>
      <c r="Y170" s="21" t="s">
        <v>3881</v>
      </c>
    </row>
    <row r="171" spans="1:25" s="6" customFormat="1" x14ac:dyDescent="0.2">
      <c r="A171" s="19">
        <v>396183</v>
      </c>
      <c r="B171" s="19" t="s">
        <v>4222</v>
      </c>
      <c r="C171" s="19" t="s">
        <v>4223</v>
      </c>
      <c r="D171" s="19" t="s">
        <v>27</v>
      </c>
      <c r="E171" s="19" t="s">
        <v>36</v>
      </c>
      <c r="F171" s="19" t="s">
        <v>1101</v>
      </c>
      <c r="G171" s="19" t="s">
        <v>29</v>
      </c>
      <c r="H171" s="19" t="s">
        <v>1665</v>
      </c>
      <c r="I171" s="19" t="s">
        <v>4224</v>
      </c>
      <c r="J171" s="19" t="s">
        <v>32</v>
      </c>
      <c r="K171" s="19" t="s">
        <v>34</v>
      </c>
      <c r="L171" s="20">
        <v>44400</v>
      </c>
      <c r="M171" s="20">
        <v>44957</v>
      </c>
      <c r="N171" s="19" t="s">
        <v>4225</v>
      </c>
      <c r="O171" s="19" t="s">
        <v>4226</v>
      </c>
      <c r="P171" s="19" t="s">
        <v>4227</v>
      </c>
      <c r="Q171" s="19" t="s">
        <v>41</v>
      </c>
      <c r="R171" s="19" t="s">
        <v>42</v>
      </c>
      <c r="S171" s="19">
        <v>18</v>
      </c>
      <c r="T171" s="19" t="s">
        <v>43</v>
      </c>
      <c r="U171" s="19" t="s">
        <v>37</v>
      </c>
      <c r="V171" s="19" t="s">
        <v>37</v>
      </c>
      <c r="W171" s="19" t="s">
        <v>66</v>
      </c>
      <c r="X171" s="19" t="s">
        <v>60</v>
      </c>
      <c r="Y171" s="21" t="s">
        <v>4228</v>
      </c>
    </row>
    <row r="172" spans="1:25" x14ac:dyDescent="0.2">
      <c r="A172" s="19">
        <v>407766</v>
      </c>
      <c r="B172" s="19" t="s">
        <v>3909</v>
      </c>
      <c r="C172" s="19" t="s">
        <v>3910</v>
      </c>
      <c r="D172" s="19" t="s">
        <v>83</v>
      </c>
      <c r="E172" s="19" t="s">
        <v>1816</v>
      </c>
      <c r="F172" s="19" t="s">
        <v>129</v>
      </c>
      <c r="G172" s="19" t="s">
        <v>29</v>
      </c>
      <c r="H172" s="19" t="s">
        <v>121</v>
      </c>
      <c r="I172" s="19" t="s">
        <v>2987</v>
      </c>
      <c r="J172" s="19" t="s">
        <v>32</v>
      </c>
      <c r="K172" s="19" t="s">
        <v>206</v>
      </c>
      <c r="L172" s="20">
        <v>44410</v>
      </c>
      <c r="M172" s="20">
        <v>44749</v>
      </c>
      <c r="N172" s="19" t="s">
        <v>990</v>
      </c>
      <c r="O172" s="19" t="s">
        <v>3911</v>
      </c>
      <c r="P172" s="19" t="s">
        <v>3912</v>
      </c>
      <c r="Q172" s="19" t="s">
        <v>386</v>
      </c>
      <c r="R172" s="19" t="s">
        <v>42</v>
      </c>
      <c r="S172" s="19">
        <v>18</v>
      </c>
      <c r="T172" s="19" t="s">
        <v>43</v>
      </c>
      <c r="U172" s="19" t="s">
        <v>37</v>
      </c>
      <c r="V172" s="19" t="s">
        <v>37</v>
      </c>
      <c r="W172" s="19" t="s">
        <v>66</v>
      </c>
      <c r="X172" s="19" t="s">
        <v>60</v>
      </c>
      <c r="Y172" s="21" t="s">
        <v>3913</v>
      </c>
    </row>
    <row r="173" spans="1:25" x14ac:dyDescent="0.2">
      <c r="A173" s="19">
        <v>399614</v>
      </c>
      <c r="B173" s="19" t="s">
        <v>4159</v>
      </c>
      <c r="C173" s="19" t="s">
        <v>4160</v>
      </c>
      <c r="D173" s="19" t="s">
        <v>83</v>
      </c>
      <c r="E173" s="19" t="s">
        <v>4162</v>
      </c>
      <c r="F173" s="19" t="s">
        <v>99</v>
      </c>
      <c r="G173" s="19" t="s">
        <v>258</v>
      </c>
      <c r="H173" s="19" t="s">
        <v>259</v>
      </c>
      <c r="I173" s="19" t="s">
        <v>4161</v>
      </c>
      <c r="J173" s="19" t="s">
        <v>32</v>
      </c>
      <c r="K173" s="19" t="s">
        <v>929</v>
      </c>
      <c r="L173" s="20">
        <v>44417</v>
      </c>
      <c r="M173" s="20">
        <v>45626</v>
      </c>
      <c r="N173" s="19" t="s">
        <v>4163</v>
      </c>
      <c r="O173" s="19" t="s">
        <v>4164</v>
      </c>
      <c r="P173" s="19" t="s">
        <v>4165</v>
      </c>
      <c r="Q173" s="19" t="s">
        <v>41</v>
      </c>
      <c r="R173" s="19" t="s">
        <v>42</v>
      </c>
      <c r="S173" s="19">
        <v>18</v>
      </c>
      <c r="T173" s="19" t="s">
        <v>43</v>
      </c>
      <c r="U173" s="19">
        <v>80</v>
      </c>
      <c r="V173" s="19" t="s">
        <v>43</v>
      </c>
      <c r="W173" s="19" t="s">
        <v>4166</v>
      </c>
      <c r="X173" s="19" t="s">
        <v>4167</v>
      </c>
      <c r="Y173" s="21" t="s">
        <v>4168</v>
      </c>
    </row>
    <row r="174" spans="1:25" x14ac:dyDescent="0.2">
      <c r="A174" s="19">
        <v>407762</v>
      </c>
      <c r="B174" s="19" t="s">
        <v>3914</v>
      </c>
      <c r="C174" s="19" t="s">
        <v>3915</v>
      </c>
      <c r="D174" s="19" t="s">
        <v>27</v>
      </c>
      <c r="E174" s="19" t="s">
        <v>36</v>
      </c>
      <c r="F174" s="19" t="s">
        <v>129</v>
      </c>
      <c r="G174" s="19" t="s">
        <v>29</v>
      </c>
      <c r="H174" s="19" t="s">
        <v>152</v>
      </c>
      <c r="I174" s="19" t="s">
        <v>3590</v>
      </c>
      <c r="J174" s="19" t="s">
        <v>32</v>
      </c>
      <c r="K174" s="19" t="s">
        <v>206</v>
      </c>
      <c r="L174" s="20">
        <v>44431</v>
      </c>
      <c r="M174" s="20">
        <v>44932</v>
      </c>
      <c r="N174" s="19" t="s">
        <v>3916</v>
      </c>
      <c r="O174" s="19" t="s">
        <v>3917</v>
      </c>
      <c r="P174" s="19" t="s">
        <v>3918</v>
      </c>
      <c r="Q174" s="19" t="s">
        <v>41</v>
      </c>
      <c r="R174" s="19" t="s">
        <v>42</v>
      </c>
      <c r="S174" s="19">
        <v>18</v>
      </c>
      <c r="T174" s="19" t="s">
        <v>43</v>
      </c>
      <c r="U174" s="19" t="s">
        <v>37</v>
      </c>
      <c r="V174" s="19" t="s">
        <v>37</v>
      </c>
      <c r="W174" s="19" t="s">
        <v>1024</v>
      </c>
      <c r="X174" s="19" t="s">
        <v>3919</v>
      </c>
      <c r="Y174" s="21" t="s">
        <v>3920</v>
      </c>
    </row>
    <row r="175" spans="1:25" s="6" customFormat="1" x14ac:dyDescent="0.2">
      <c r="A175" s="19">
        <v>389273</v>
      </c>
      <c r="B175" s="19" t="s">
        <v>4428</v>
      </c>
      <c r="C175" s="19" t="s">
        <v>4429</v>
      </c>
      <c r="D175" s="19" t="s">
        <v>75</v>
      </c>
      <c r="E175" s="19" t="s">
        <v>36</v>
      </c>
      <c r="F175" s="19" t="s">
        <v>1101</v>
      </c>
      <c r="G175" s="19" t="s">
        <v>29</v>
      </c>
      <c r="H175" s="19" t="s">
        <v>121</v>
      </c>
      <c r="I175" s="19" t="s">
        <v>3066</v>
      </c>
      <c r="J175" s="19" t="s">
        <v>32</v>
      </c>
      <c r="K175" s="19" t="s">
        <v>1838</v>
      </c>
      <c r="L175" s="20">
        <v>44433</v>
      </c>
      <c r="M175" s="20">
        <v>44760</v>
      </c>
      <c r="N175" s="19" t="s">
        <v>4430</v>
      </c>
      <c r="O175" s="19" t="s">
        <v>4431</v>
      </c>
      <c r="P175" s="19" t="s">
        <v>4432</v>
      </c>
      <c r="Q175" s="19" t="s">
        <v>41</v>
      </c>
      <c r="R175" s="19" t="s">
        <v>42</v>
      </c>
      <c r="S175" s="19">
        <v>18</v>
      </c>
      <c r="T175" s="19" t="s">
        <v>43</v>
      </c>
      <c r="U175" s="19">
        <v>75</v>
      </c>
      <c r="V175" s="19" t="s">
        <v>43</v>
      </c>
      <c r="W175" s="19" t="s">
        <v>66</v>
      </c>
      <c r="X175" s="19" t="s">
        <v>60</v>
      </c>
      <c r="Y175" s="21" t="s">
        <v>4433</v>
      </c>
    </row>
    <row r="176" spans="1:25" s="6" customFormat="1" x14ac:dyDescent="0.2">
      <c r="A176" s="19">
        <v>383805</v>
      </c>
      <c r="B176" s="19" t="s">
        <v>4525</v>
      </c>
      <c r="C176" s="19" t="s">
        <v>4526</v>
      </c>
      <c r="D176" s="19" t="s">
        <v>75</v>
      </c>
      <c r="E176" s="19" t="s">
        <v>36</v>
      </c>
      <c r="F176" s="19" t="s">
        <v>99</v>
      </c>
      <c r="G176" s="19" t="s">
        <v>572</v>
      </c>
      <c r="H176" s="19" t="s">
        <v>4527</v>
      </c>
      <c r="I176" s="19" t="s">
        <v>4528</v>
      </c>
      <c r="J176" s="19" t="s">
        <v>32</v>
      </c>
      <c r="K176" s="19" t="s">
        <v>1838</v>
      </c>
      <c r="L176" s="20">
        <v>44440</v>
      </c>
      <c r="M176" s="20">
        <v>46082</v>
      </c>
      <c r="N176" s="19" t="s">
        <v>4529</v>
      </c>
      <c r="O176" s="19" t="s">
        <v>4530</v>
      </c>
      <c r="P176" s="19" t="s">
        <v>4531</v>
      </c>
      <c r="Q176" s="19" t="s">
        <v>41</v>
      </c>
      <c r="R176" s="19" t="s">
        <v>86</v>
      </c>
      <c r="S176" s="19">
        <v>18</v>
      </c>
      <c r="T176" s="19" t="s">
        <v>43</v>
      </c>
      <c r="U176" s="19">
        <v>65</v>
      </c>
      <c r="V176" s="19" t="s">
        <v>43</v>
      </c>
      <c r="W176" s="19" t="s">
        <v>133</v>
      </c>
      <c r="X176" s="19" t="s">
        <v>206</v>
      </c>
      <c r="Y176" s="21" t="s">
        <v>4532</v>
      </c>
    </row>
    <row r="177" spans="1:25" s="6" customFormat="1" x14ac:dyDescent="0.2">
      <c r="A177" s="19">
        <v>413096</v>
      </c>
      <c r="B177" s="19" t="s">
        <v>3791</v>
      </c>
      <c r="C177" s="19" t="s">
        <v>3792</v>
      </c>
      <c r="D177" s="19" t="s">
        <v>75</v>
      </c>
      <c r="E177" s="19" t="s">
        <v>190</v>
      </c>
      <c r="F177" s="19" t="s">
        <v>99</v>
      </c>
      <c r="G177" s="19" t="s">
        <v>29</v>
      </c>
      <c r="H177" s="19" t="s">
        <v>121</v>
      </c>
      <c r="I177" s="19" t="s">
        <v>3793</v>
      </c>
      <c r="J177" s="19" t="s">
        <v>32</v>
      </c>
      <c r="K177" s="19" t="s">
        <v>206</v>
      </c>
      <c r="L177" s="20">
        <v>44440</v>
      </c>
      <c r="M177" s="20">
        <v>45817</v>
      </c>
      <c r="N177" s="19" t="s">
        <v>3794</v>
      </c>
      <c r="O177" s="19" t="s">
        <v>3795</v>
      </c>
      <c r="P177" s="19" t="s">
        <v>3796</v>
      </c>
      <c r="Q177" s="19" t="s">
        <v>41</v>
      </c>
      <c r="R177" s="19" t="s">
        <v>42</v>
      </c>
      <c r="S177" s="19">
        <v>18</v>
      </c>
      <c r="T177" s="19" t="s">
        <v>43</v>
      </c>
      <c r="U177" s="19" t="s">
        <v>37</v>
      </c>
      <c r="V177" s="19" t="s">
        <v>37</v>
      </c>
      <c r="W177" s="19" t="s">
        <v>66</v>
      </c>
      <c r="X177" s="19" t="s">
        <v>60</v>
      </c>
      <c r="Y177" s="21" t="s">
        <v>3797</v>
      </c>
    </row>
    <row r="178" spans="1:25" s="6" customFormat="1" x14ac:dyDescent="0.2">
      <c r="A178" s="19">
        <v>388614</v>
      </c>
      <c r="B178" s="19" t="s">
        <v>4434</v>
      </c>
      <c r="C178" s="19" t="s">
        <v>4435</v>
      </c>
      <c r="D178" s="19" t="s">
        <v>83</v>
      </c>
      <c r="E178" s="19" t="s">
        <v>36</v>
      </c>
      <c r="F178" s="19" t="s">
        <v>88</v>
      </c>
      <c r="G178" s="19" t="s">
        <v>1189</v>
      </c>
      <c r="H178" s="19" t="s">
        <v>2405</v>
      </c>
      <c r="I178" s="19" t="s">
        <v>4436</v>
      </c>
      <c r="J178" s="19" t="s">
        <v>32</v>
      </c>
      <c r="K178" s="19" t="s">
        <v>368</v>
      </c>
      <c r="L178" s="20">
        <v>44449</v>
      </c>
      <c r="M178" s="20">
        <v>44651</v>
      </c>
      <c r="N178" s="19" t="s">
        <v>4437</v>
      </c>
      <c r="O178" s="19" t="s">
        <v>4438</v>
      </c>
      <c r="P178" s="19" t="s">
        <v>4439</v>
      </c>
      <c r="Q178" s="19" t="s">
        <v>41</v>
      </c>
      <c r="R178" s="19" t="s">
        <v>42</v>
      </c>
      <c r="S178" s="19">
        <v>18</v>
      </c>
      <c r="T178" s="19" t="s">
        <v>43</v>
      </c>
      <c r="U178" s="19" t="s">
        <v>37</v>
      </c>
      <c r="V178" s="19" t="s">
        <v>37</v>
      </c>
      <c r="W178" s="19" t="s">
        <v>4440</v>
      </c>
      <c r="X178" s="19" t="s">
        <v>4441</v>
      </c>
      <c r="Y178" s="21" t="s">
        <v>4442</v>
      </c>
    </row>
    <row r="179" spans="1:25" s="6" customFormat="1" x14ac:dyDescent="0.2">
      <c r="A179" s="19">
        <v>400178</v>
      </c>
      <c r="B179" s="19" t="s">
        <v>4153</v>
      </c>
      <c r="C179" s="19" t="s">
        <v>4154</v>
      </c>
      <c r="D179" s="19" t="s">
        <v>146</v>
      </c>
      <c r="E179" s="19" t="s">
        <v>4155</v>
      </c>
      <c r="F179" s="19" t="s">
        <v>129</v>
      </c>
      <c r="G179" s="19" t="s">
        <v>100</v>
      </c>
      <c r="H179" s="19" t="s">
        <v>100</v>
      </c>
      <c r="I179" s="19" t="s">
        <v>37</v>
      </c>
      <c r="J179" s="19" t="s">
        <v>101</v>
      </c>
      <c r="K179" s="19" t="s">
        <v>34</v>
      </c>
      <c r="L179" s="20">
        <v>44449</v>
      </c>
      <c r="M179" s="20">
        <v>45072</v>
      </c>
      <c r="N179" s="19" t="s">
        <v>37</v>
      </c>
      <c r="O179" s="19" t="s">
        <v>4156</v>
      </c>
      <c r="P179" s="19" t="s">
        <v>4157</v>
      </c>
      <c r="Q179" s="19" t="s">
        <v>386</v>
      </c>
      <c r="R179" s="19" t="s">
        <v>42</v>
      </c>
      <c r="S179" s="19">
        <v>18</v>
      </c>
      <c r="T179" s="19" t="s">
        <v>43</v>
      </c>
      <c r="U179" s="19" t="s">
        <v>37</v>
      </c>
      <c r="V179" s="19" t="s">
        <v>37</v>
      </c>
      <c r="W179" s="19" t="s">
        <v>66</v>
      </c>
      <c r="X179" s="19" t="s">
        <v>60</v>
      </c>
      <c r="Y179" s="21" t="s">
        <v>4158</v>
      </c>
    </row>
    <row r="180" spans="1:25" s="6" customFormat="1" x14ac:dyDescent="0.2">
      <c r="A180" s="19">
        <v>407213</v>
      </c>
      <c r="B180" s="19" t="s">
        <v>3941</v>
      </c>
      <c r="C180" s="19" t="s">
        <v>3942</v>
      </c>
      <c r="D180" s="19" t="s">
        <v>27</v>
      </c>
      <c r="E180" s="19" t="s">
        <v>190</v>
      </c>
      <c r="F180" s="19" t="s">
        <v>129</v>
      </c>
      <c r="G180" s="19" t="s">
        <v>29</v>
      </c>
      <c r="H180" s="19" t="s">
        <v>30</v>
      </c>
      <c r="I180" s="19" t="s">
        <v>197</v>
      </c>
      <c r="J180" s="19" t="s">
        <v>32</v>
      </c>
      <c r="K180" s="19" t="s">
        <v>206</v>
      </c>
      <c r="L180" s="20">
        <v>44452</v>
      </c>
      <c r="M180" s="20">
        <v>45009</v>
      </c>
      <c r="N180" s="19" t="s">
        <v>3943</v>
      </c>
      <c r="O180" s="19" t="s">
        <v>3944</v>
      </c>
      <c r="P180" s="19" t="s">
        <v>3945</v>
      </c>
      <c r="Q180" s="19" t="s">
        <v>41</v>
      </c>
      <c r="R180" s="19" t="s">
        <v>42</v>
      </c>
      <c r="S180" s="19">
        <v>18</v>
      </c>
      <c r="T180" s="19" t="s">
        <v>43</v>
      </c>
      <c r="U180" s="19" t="s">
        <v>37</v>
      </c>
      <c r="V180" s="19" t="s">
        <v>37</v>
      </c>
      <c r="W180" s="19" t="s">
        <v>502</v>
      </c>
      <c r="X180" s="19" t="s">
        <v>3946</v>
      </c>
      <c r="Y180" s="21" t="s">
        <v>3947</v>
      </c>
    </row>
    <row r="181" spans="1:25" s="6" customFormat="1" x14ac:dyDescent="0.2">
      <c r="A181" s="19">
        <v>447073</v>
      </c>
      <c r="B181" s="19" t="s">
        <v>2889</v>
      </c>
      <c r="C181" s="19" t="s">
        <v>2890</v>
      </c>
      <c r="D181" s="19" t="s">
        <v>75</v>
      </c>
      <c r="E181" s="19" t="s">
        <v>36</v>
      </c>
      <c r="F181" s="19" t="s">
        <v>129</v>
      </c>
      <c r="G181" s="19" t="s">
        <v>29</v>
      </c>
      <c r="H181" s="19" t="s">
        <v>30</v>
      </c>
      <c r="I181" s="19" t="s">
        <v>2477</v>
      </c>
      <c r="J181" s="19" t="s">
        <v>32</v>
      </c>
      <c r="K181" s="19" t="s">
        <v>103</v>
      </c>
      <c r="L181" s="20">
        <v>44454</v>
      </c>
      <c r="M181" s="20">
        <v>44986</v>
      </c>
      <c r="N181" s="19" t="s">
        <v>1675</v>
      </c>
      <c r="O181" s="19" t="s">
        <v>2891</v>
      </c>
      <c r="P181" s="19" t="s">
        <v>2892</v>
      </c>
      <c r="Q181" s="19" t="s">
        <v>41</v>
      </c>
      <c r="R181" s="19" t="s">
        <v>42</v>
      </c>
      <c r="S181" s="19">
        <v>18</v>
      </c>
      <c r="T181" s="19" t="s">
        <v>43</v>
      </c>
      <c r="U181" s="19">
        <v>75</v>
      </c>
      <c r="V181" s="19" t="s">
        <v>43</v>
      </c>
      <c r="W181" s="19" t="s">
        <v>133</v>
      </c>
      <c r="X181" s="19" t="s">
        <v>501</v>
      </c>
      <c r="Y181" s="21" t="s">
        <v>2893</v>
      </c>
    </row>
    <row r="182" spans="1:25" x14ac:dyDescent="0.2">
      <c r="A182" s="19">
        <v>394064</v>
      </c>
      <c r="B182" s="19" t="s">
        <v>4269</v>
      </c>
      <c r="C182" s="19" t="s">
        <v>4270</v>
      </c>
      <c r="D182" s="19" t="s">
        <v>27</v>
      </c>
      <c r="E182" s="19" t="s">
        <v>36</v>
      </c>
      <c r="F182" s="19" t="s">
        <v>129</v>
      </c>
      <c r="G182" s="19" t="s">
        <v>2229</v>
      </c>
      <c r="H182" s="19" t="s">
        <v>2230</v>
      </c>
      <c r="I182" s="19" t="s">
        <v>4271</v>
      </c>
      <c r="J182" s="19" t="s">
        <v>32</v>
      </c>
      <c r="K182" s="19" t="s">
        <v>206</v>
      </c>
      <c r="L182" s="20">
        <v>44461</v>
      </c>
      <c r="M182" s="20">
        <v>45131</v>
      </c>
      <c r="N182" s="19" t="s">
        <v>4272</v>
      </c>
      <c r="O182" s="19" t="s">
        <v>4273</v>
      </c>
      <c r="P182" s="19" t="s">
        <v>4274</v>
      </c>
      <c r="Q182" s="19" t="s">
        <v>41</v>
      </c>
      <c r="R182" s="19" t="s">
        <v>42</v>
      </c>
      <c r="S182" s="19">
        <v>18</v>
      </c>
      <c r="T182" s="19" t="s">
        <v>43</v>
      </c>
      <c r="U182" s="19" t="s">
        <v>37</v>
      </c>
      <c r="V182" s="19" t="s">
        <v>37</v>
      </c>
      <c r="W182" s="19" t="s">
        <v>4275</v>
      </c>
      <c r="X182" s="19" t="s">
        <v>4276</v>
      </c>
      <c r="Y182" s="21" t="s">
        <v>4277</v>
      </c>
    </row>
    <row r="183" spans="1:25" x14ac:dyDescent="0.2">
      <c r="A183" s="19">
        <v>379155</v>
      </c>
      <c r="B183" s="19" t="s">
        <v>4683</v>
      </c>
      <c r="C183" s="19" t="s">
        <v>4684</v>
      </c>
      <c r="D183" s="19" t="s">
        <v>83</v>
      </c>
      <c r="E183" s="19" t="s">
        <v>36</v>
      </c>
      <c r="F183" s="19" t="s">
        <v>99</v>
      </c>
      <c r="G183" s="19" t="s">
        <v>157</v>
      </c>
      <c r="H183" s="19" t="s">
        <v>2012</v>
      </c>
      <c r="I183" s="19" t="s">
        <v>4685</v>
      </c>
      <c r="J183" s="19" t="s">
        <v>32</v>
      </c>
      <c r="K183" s="19" t="s">
        <v>34</v>
      </c>
      <c r="L183" s="20">
        <v>44475</v>
      </c>
      <c r="M183" s="20">
        <v>45570</v>
      </c>
      <c r="N183" s="19" t="s">
        <v>4686</v>
      </c>
      <c r="O183" s="19" t="s">
        <v>4687</v>
      </c>
      <c r="P183" s="19" t="s">
        <v>4688</v>
      </c>
      <c r="Q183" s="19" t="s">
        <v>41</v>
      </c>
      <c r="R183" s="19" t="s">
        <v>86</v>
      </c>
      <c r="S183" s="19">
        <v>18</v>
      </c>
      <c r="T183" s="19" t="s">
        <v>43</v>
      </c>
      <c r="U183" s="19">
        <v>60</v>
      </c>
      <c r="V183" s="19" t="s">
        <v>43</v>
      </c>
      <c r="W183" s="19" t="s">
        <v>66</v>
      </c>
      <c r="X183" s="19" t="s">
        <v>188</v>
      </c>
      <c r="Y183" s="21" t="s">
        <v>4689</v>
      </c>
    </row>
    <row r="184" spans="1:25" x14ac:dyDescent="0.2">
      <c r="A184" s="19">
        <v>410983</v>
      </c>
      <c r="B184" s="19" t="s">
        <v>3828</v>
      </c>
      <c r="C184" s="19" t="s">
        <v>3829</v>
      </c>
      <c r="D184" s="19" t="s">
        <v>27</v>
      </c>
      <c r="E184" s="19" t="s">
        <v>36</v>
      </c>
      <c r="F184" s="19" t="s">
        <v>129</v>
      </c>
      <c r="G184" s="19" t="s">
        <v>29</v>
      </c>
      <c r="H184" s="19" t="s">
        <v>30</v>
      </c>
      <c r="I184" s="19" t="s">
        <v>31</v>
      </c>
      <c r="J184" s="19" t="s">
        <v>32</v>
      </c>
      <c r="K184" s="19" t="s">
        <v>206</v>
      </c>
      <c r="L184" s="20">
        <v>44482</v>
      </c>
      <c r="M184" s="20">
        <v>45215</v>
      </c>
      <c r="N184" s="19" t="s">
        <v>3830</v>
      </c>
      <c r="O184" s="19" t="s">
        <v>3831</v>
      </c>
      <c r="P184" s="19" t="s">
        <v>3832</v>
      </c>
      <c r="Q184" s="19" t="s">
        <v>41</v>
      </c>
      <c r="R184" s="19" t="s">
        <v>42</v>
      </c>
      <c r="S184" s="19">
        <v>18</v>
      </c>
      <c r="T184" s="19" t="s">
        <v>43</v>
      </c>
      <c r="U184" s="19" t="s">
        <v>37</v>
      </c>
      <c r="V184" s="19" t="s">
        <v>37</v>
      </c>
      <c r="W184" s="19" t="s">
        <v>44</v>
      </c>
      <c r="X184" s="19" t="s">
        <v>3833</v>
      </c>
      <c r="Y184" s="21" t="s">
        <v>3834</v>
      </c>
    </row>
    <row r="185" spans="1:25" s="6" customFormat="1" x14ac:dyDescent="0.2">
      <c r="A185" s="19">
        <v>431635</v>
      </c>
      <c r="B185" s="19" t="s">
        <v>3360</v>
      </c>
      <c r="C185" s="19" t="s">
        <v>3361</v>
      </c>
      <c r="D185" s="19" t="s">
        <v>75</v>
      </c>
      <c r="E185" s="19" t="s">
        <v>36</v>
      </c>
      <c r="F185" s="19" t="s">
        <v>129</v>
      </c>
      <c r="G185" s="19" t="s">
        <v>29</v>
      </c>
      <c r="H185" s="19" t="s">
        <v>121</v>
      </c>
      <c r="I185" s="19" t="s">
        <v>3315</v>
      </c>
      <c r="J185" s="19" t="s">
        <v>32</v>
      </c>
      <c r="K185" s="19" t="s">
        <v>34</v>
      </c>
      <c r="L185" s="20">
        <v>44490</v>
      </c>
      <c r="M185" s="20">
        <v>44855</v>
      </c>
      <c r="N185" s="19" t="s">
        <v>950</v>
      </c>
      <c r="O185" s="19" t="s">
        <v>3362</v>
      </c>
      <c r="P185" s="19" t="s">
        <v>3363</v>
      </c>
      <c r="Q185" s="19" t="s">
        <v>41</v>
      </c>
      <c r="R185" s="19" t="s">
        <v>42</v>
      </c>
      <c r="S185" s="19">
        <v>19</v>
      </c>
      <c r="T185" s="19" t="s">
        <v>43</v>
      </c>
      <c r="U185" s="19">
        <v>91</v>
      </c>
      <c r="V185" s="19" t="s">
        <v>43</v>
      </c>
      <c r="W185" s="19" t="s">
        <v>44</v>
      </c>
      <c r="X185" s="19" t="s">
        <v>394</v>
      </c>
      <c r="Y185" s="21" t="s">
        <v>3364</v>
      </c>
    </row>
    <row r="186" spans="1:25" s="6" customFormat="1" x14ac:dyDescent="0.2">
      <c r="A186" s="19">
        <v>415619</v>
      </c>
      <c r="B186" s="19" t="s">
        <v>3739</v>
      </c>
      <c r="C186" s="19" t="s">
        <v>3740</v>
      </c>
      <c r="D186" s="19" t="s">
        <v>27</v>
      </c>
      <c r="E186" s="19" t="s">
        <v>36</v>
      </c>
      <c r="F186" s="19" t="s">
        <v>28</v>
      </c>
      <c r="G186" s="19" t="s">
        <v>100</v>
      </c>
      <c r="H186" s="19" t="s">
        <v>100</v>
      </c>
      <c r="I186" s="19" t="s">
        <v>37</v>
      </c>
      <c r="J186" s="19" t="s">
        <v>101</v>
      </c>
      <c r="K186" s="19" t="s">
        <v>34</v>
      </c>
      <c r="L186" s="20">
        <v>44501</v>
      </c>
      <c r="M186" s="20">
        <v>45657</v>
      </c>
      <c r="N186" s="19" t="s">
        <v>37</v>
      </c>
      <c r="O186" s="19" t="s">
        <v>3741</v>
      </c>
      <c r="P186" s="19" t="s">
        <v>3742</v>
      </c>
      <c r="Q186" s="19" t="s">
        <v>41</v>
      </c>
      <c r="R186" s="19" t="s">
        <v>86</v>
      </c>
      <c r="S186" s="19">
        <v>35</v>
      </c>
      <c r="T186" s="19" t="s">
        <v>43</v>
      </c>
      <c r="U186" s="19">
        <v>65</v>
      </c>
      <c r="V186" s="19" t="s">
        <v>43</v>
      </c>
      <c r="W186" s="19" t="s">
        <v>37</v>
      </c>
      <c r="X186" s="19" t="s">
        <v>37</v>
      </c>
      <c r="Y186" s="21" t="s">
        <v>3743</v>
      </c>
    </row>
    <row r="187" spans="1:25" s="6" customFormat="1" x14ac:dyDescent="0.2">
      <c r="A187" s="19">
        <v>418812</v>
      </c>
      <c r="B187" s="19" t="s">
        <v>3677</v>
      </c>
      <c r="C187" s="19" t="s">
        <v>3678</v>
      </c>
      <c r="D187" s="19" t="s">
        <v>146</v>
      </c>
      <c r="E187" s="19" t="s">
        <v>3679</v>
      </c>
      <c r="F187" s="19" t="s">
        <v>129</v>
      </c>
      <c r="G187" s="19" t="s">
        <v>76</v>
      </c>
      <c r="H187" s="19" t="s">
        <v>1339</v>
      </c>
      <c r="I187" s="19" t="s">
        <v>87</v>
      </c>
      <c r="J187" s="19" t="s">
        <v>32</v>
      </c>
      <c r="K187" s="19" t="s">
        <v>206</v>
      </c>
      <c r="L187" s="20">
        <v>44503</v>
      </c>
      <c r="M187" s="20">
        <v>44983</v>
      </c>
      <c r="N187" s="19" t="s">
        <v>245</v>
      </c>
      <c r="O187" s="19" t="s">
        <v>3680</v>
      </c>
      <c r="P187" s="19" t="s">
        <v>3681</v>
      </c>
      <c r="Q187" s="19" t="s">
        <v>210</v>
      </c>
      <c r="R187" s="19" t="s">
        <v>86</v>
      </c>
      <c r="S187" s="19">
        <v>18</v>
      </c>
      <c r="T187" s="19" t="s">
        <v>43</v>
      </c>
      <c r="U187" s="19">
        <v>55</v>
      </c>
      <c r="V187" s="19" t="s">
        <v>43</v>
      </c>
      <c r="W187" s="19" t="s">
        <v>1024</v>
      </c>
      <c r="X187" s="19" t="s">
        <v>3682</v>
      </c>
      <c r="Y187" s="21" t="s">
        <v>3683</v>
      </c>
    </row>
    <row r="188" spans="1:25" s="6" customFormat="1" x14ac:dyDescent="0.2">
      <c r="A188" s="19">
        <v>418305</v>
      </c>
      <c r="B188" s="19" t="s">
        <v>3684</v>
      </c>
      <c r="C188" s="19" t="s">
        <v>3685</v>
      </c>
      <c r="D188" s="19" t="s">
        <v>75</v>
      </c>
      <c r="E188" s="19" t="s">
        <v>36</v>
      </c>
      <c r="F188" s="19" t="s">
        <v>88</v>
      </c>
      <c r="G188" s="19" t="s">
        <v>29</v>
      </c>
      <c r="H188" s="19" t="s">
        <v>121</v>
      </c>
      <c r="I188" s="19" t="s">
        <v>3686</v>
      </c>
      <c r="J188" s="19" t="s">
        <v>32</v>
      </c>
      <c r="K188" s="19" t="s">
        <v>103</v>
      </c>
      <c r="L188" s="20">
        <v>44515</v>
      </c>
      <c r="M188" s="20">
        <v>45991</v>
      </c>
      <c r="N188" s="19" t="s">
        <v>3687</v>
      </c>
      <c r="O188" s="19" t="s">
        <v>3688</v>
      </c>
      <c r="P188" s="19" t="s">
        <v>3689</v>
      </c>
      <c r="Q188" s="19" t="s">
        <v>41</v>
      </c>
      <c r="R188" s="19" t="s">
        <v>42</v>
      </c>
      <c r="S188" s="19">
        <v>18</v>
      </c>
      <c r="T188" s="19" t="s">
        <v>43</v>
      </c>
      <c r="U188" s="19" t="s">
        <v>37</v>
      </c>
      <c r="V188" s="19" t="s">
        <v>37</v>
      </c>
      <c r="W188" s="19" t="s">
        <v>66</v>
      </c>
      <c r="X188" s="19" t="s">
        <v>60</v>
      </c>
      <c r="Y188" s="21" t="s">
        <v>3690</v>
      </c>
    </row>
    <row r="189" spans="1:25" s="6" customFormat="1" x14ac:dyDescent="0.2">
      <c r="A189" s="19">
        <v>419103</v>
      </c>
      <c r="B189" s="19" t="s">
        <v>3656</v>
      </c>
      <c r="C189" s="19" t="s">
        <v>3657</v>
      </c>
      <c r="D189" s="19" t="s">
        <v>27</v>
      </c>
      <c r="E189" s="19" t="s">
        <v>190</v>
      </c>
      <c r="F189" s="19" t="s">
        <v>129</v>
      </c>
      <c r="G189" s="19" t="s">
        <v>29</v>
      </c>
      <c r="H189" s="19" t="s">
        <v>152</v>
      </c>
      <c r="I189" s="19" t="s">
        <v>3658</v>
      </c>
      <c r="J189" s="19" t="s">
        <v>32</v>
      </c>
      <c r="K189" s="19" t="s">
        <v>206</v>
      </c>
      <c r="L189" s="20">
        <v>44516</v>
      </c>
      <c r="M189" s="20">
        <v>45118</v>
      </c>
      <c r="N189" s="19" t="s">
        <v>3659</v>
      </c>
      <c r="O189" s="19" t="s">
        <v>3660</v>
      </c>
      <c r="P189" s="19" t="s">
        <v>3661</v>
      </c>
      <c r="Q189" s="19" t="s">
        <v>41</v>
      </c>
      <c r="R189" s="19" t="s">
        <v>42</v>
      </c>
      <c r="S189" s="19">
        <v>18</v>
      </c>
      <c r="T189" s="19" t="s">
        <v>43</v>
      </c>
      <c r="U189" s="19" t="s">
        <v>37</v>
      </c>
      <c r="V189" s="19" t="s">
        <v>37</v>
      </c>
      <c r="W189" s="19" t="s">
        <v>44</v>
      </c>
      <c r="X189" s="19" t="s">
        <v>3662</v>
      </c>
      <c r="Y189" s="21" t="s">
        <v>3663</v>
      </c>
    </row>
    <row r="190" spans="1:25" s="6" customFormat="1" x14ac:dyDescent="0.2">
      <c r="A190" s="22">
        <v>416659</v>
      </c>
      <c r="B190" s="22" t="s">
        <v>3706</v>
      </c>
      <c r="C190" s="22" t="s">
        <v>3707</v>
      </c>
      <c r="D190" s="22" t="s">
        <v>83</v>
      </c>
      <c r="E190" s="22" t="s">
        <v>3710</v>
      </c>
      <c r="F190" s="22" t="s">
        <v>88</v>
      </c>
      <c r="G190" s="22" t="s">
        <v>76</v>
      </c>
      <c r="H190" s="22" t="s">
        <v>3708</v>
      </c>
      <c r="I190" s="22" t="s">
        <v>3709</v>
      </c>
      <c r="J190" s="22" t="s">
        <v>32</v>
      </c>
      <c r="K190" s="22" t="s">
        <v>9505</v>
      </c>
      <c r="L190" s="23">
        <v>44517</v>
      </c>
      <c r="M190" s="23">
        <v>47483</v>
      </c>
      <c r="N190" s="22" t="s">
        <v>3711</v>
      </c>
      <c r="O190" s="22" t="s">
        <v>3712</v>
      </c>
      <c r="P190" s="22" t="s">
        <v>3713</v>
      </c>
      <c r="Q190" s="22" t="s">
        <v>41</v>
      </c>
      <c r="R190" s="22" t="s">
        <v>42</v>
      </c>
      <c r="S190" s="22">
        <v>20</v>
      </c>
      <c r="T190" s="22" t="s">
        <v>43</v>
      </c>
      <c r="U190" s="22">
        <v>75</v>
      </c>
      <c r="V190" s="22" t="s">
        <v>43</v>
      </c>
      <c r="W190" s="22" t="s">
        <v>44</v>
      </c>
      <c r="X190" s="22" t="s">
        <v>394</v>
      </c>
      <c r="Y190" s="24" t="s">
        <v>3714</v>
      </c>
    </row>
    <row r="191" spans="1:25" s="6" customFormat="1" x14ac:dyDescent="0.2">
      <c r="A191" s="19">
        <v>424693</v>
      </c>
      <c r="B191" s="19" t="s">
        <v>3548</v>
      </c>
      <c r="C191" s="19" t="s">
        <v>3549</v>
      </c>
      <c r="D191" s="19" t="s">
        <v>75</v>
      </c>
      <c r="E191" s="19" t="s">
        <v>190</v>
      </c>
      <c r="F191" s="19" t="s">
        <v>129</v>
      </c>
      <c r="G191" s="19" t="s">
        <v>29</v>
      </c>
      <c r="H191" s="19" t="s">
        <v>121</v>
      </c>
      <c r="I191" s="19" t="s">
        <v>3418</v>
      </c>
      <c r="J191" s="19" t="s">
        <v>32</v>
      </c>
      <c r="K191" s="19" t="s">
        <v>206</v>
      </c>
      <c r="L191" s="20">
        <v>44521</v>
      </c>
      <c r="M191" s="20">
        <v>45233</v>
      </c>
      <c r="N191" s="19" t="s">
        <v>3550</v>
      </c>
      <c r="O191" s="19" t="s">
        <v>3231</v>
      </c>
      <c r="P191" s="19" t="s">
        <v>3212</v>
      </c>
      <c r="Q191" s="19" t="s">
        <v>41</v>
      </c>
      <c r="R191" s="19" t="s">
        <v>42</v>
      </c>
      <c r="S191" s="19">
        <v>18</v>
      </c>
      <c r="T191" s="19" t="s">
        <v>43</v>
      </c>
      <c r="U191" s="19" t="s">
        <v>37</v>
      </c>
      <c r="V191" s="19" t="s">
        <v>37</v>
      </c>
      <c r="W191" s="19" t="s">
        <v>133</v>
      </c>
      <c r="X191" s="19" t="s">
        <v>251</v>
      </c>
      <c r="Y191" s="21" t="s">
        <v>3551</v>
      </c>
    </row>
    <row r="192" spans="1:25" s="6" customFormat="1" x14ac:dyDescent="0.2">
      <c r="A192" s="19">
        <v>411840</v>
      </c>
      <c r="B192" s="19" t="s">
        <v>3798</v>
      </c>
      <c r="C192" s="19" t="s">
        <v>3799</v>
      </c>
      <c r="D192" s="19" t="s">
        <v>27</v>
      </c>
      <c r="E192" s="19" t="s">
        <v>1290</v>
      </c>
      <c r="F192" s="19" t="s">
        <v>129</v>
      </c>
      <c r="G192" s="19" t="s">
        <v>29</v>
      </c>
      <c r="H192" s="19" t="s">
        <v>121</v>
      </c>
      <c r="I192" s="19" t="s">
        <v>2734</v>
      </c>
      <c r="J192" s="19" t="s">
        <v>32</v>
      </c>
      <c r="K192" s="19" t="s">
        <v>206</v>
      </c>
      <c r="L192" s="20">
        <v>44530</v>
      </c>
      <c r="M192" s="20">
        <v>45244</v>
      </c>
      <c r="N192" s="19" t="s">
        <v>950</v>
      </c>
      <c r="O192" s="19" t="s">
        <v>3800</v>
      </c>
      <c r="P192" s="19" t="s">
        <v>3801</v>
      </c>
      <c r="Q192" s="19" t="s">
        <v>41</v>
      </c>
      <c r="R192" s="19" t="s">
        <v>42</v>
      </c>
      <c r="S192" s="19">
        <v>18</v>
      </c>
      <c r="T192" s="19" t="s">
        <v>43</v>
      </c>
      <c r="U192" s="19">
        <v>105</v>
      </c>
      <c r="V192" s="19" t="s">
        <v>43</v>
      </c>
      <c r="W192" s="19" t="s">
        <v>3802</v>
      </c>
      <c r="X192" s="19" t="s">
        <v>3803</v>
      </c>
      <c r="Y192" s="21" t="s">
        <v>3804</v>
      </c>
    </row>
    <row r="193" spans="1:25" x14ac:dyDescent="0.2">
      <c r="A193" s="19">
        <v>485878</v>
      </c>
      <c r="B193" s="19" t="s">
        <v>1877</v>
      </c>
      <c r="C193" s="19" t="s">
        <v>1878</v>
      </c>
      <c r="D193" s="19" t="s">
        <v>75</v>
      </c>
      <c r="E193" s="19" t="s">
        <v>190</v>
      </c>
      <c r="F193" s="19" t="s">
        <v>129</v>
      </c>
      <c r="G193" s="19" t="s">
        <v>29</v>
      </c>
      <c r="H193" s="19" t="s">
        <v>121</v>
      </c>
      <c r="I193" s="19" t="s">
        <v>1879</v>
      </c>
      <c r="J193" s="19" t="s">
        <v>32</v>
      </c>
      <c r="K193" s="19" t="s">
        <v>34</v>
      </c>
      <c r="L193" s="20">
        <v>44531</v>
      </c>
      <c r="M193" s="20">
        <v>45065</v>
      </c>
      <c r="N193" s="19" t="s">
        <v>1880</v>
      </c>
      <c r="O193" s="19" t="s">
        <v>1881</v>
      </c>
      <c r="P193" s="19" t="s">
        <v>1882</v>
      </c>
      <c r="Q193" s="19" t="s">
        <v>41</v>
      </c>
      <c r="R193" s="19" t="s">
        <v>42</v>
      </c>
      <c r="S193" s="19">
        <v>18</v>
      </c>
      <c r="T193" s="19" t="s">
        <v>43</v>
      </c>
      <c r="U193" s="19" t="s">
        <v>37</v>
      </c>
      <c r="V193" s="19" t="s">
        <v>37</v>
      </c>
      <c r="W193" s="19" t="s">
        <v>44</v>
      </c>
      <c r="X193" s="19" t="s">
        <v>394</v>
      </c>
      <c r="Y193" s="21" t="s">
        <v>1883</v>
      </c>
    </row>
    <row r="194" spans="1:25" x14ac:dyDescent="0.2">
      <c r="A194" s="19">
        <v>421782</v>
      </c>
      <c r="B194" s="19" t="s">
        <v>3616</v>
      </c>
      <c r="C194" s="19" t="s">
        <v>3617</v>
      </c>
      <c r="D194" s="19" t="s">
        <v>83</v>
      </c>
      <c r="E194" s="19" t="s">
        <v>36</v>
      </c>
      <c r="F194" s="19" t="s">
        <v>88</v>
      </c>
      <c r="G194" s="19" t="s">
        <v>29</v>
      </c>
      <c r="H194" s="19" t="s">
        <v>1126</v>
      </c>
      <c r="I194" s="19" t="s">
        <v>3618</v>
      </c>
      <c r="J194" s="19" t="s">
        <v>32</v>
      </c>
      <c r="K194" s="19" t="s">
        <v>34</v>
      </c>
      <c r="L194" s="20">
        <v>44531</v>
      </c>
      <c r="M194" s="20">
        <v>46387</v>
      </c>
      <c r="N194" s="19" t="s">
        <v>3619</v>
      </c>
      <c r="O194" s="19" t="s">
        <v>3620</v>
      </c>
      <c r="P194" s="19" t="s">
        <v>3621</v>
      </c>
      <c r="Q194" s="19" t="s">
        <v>41</v>
      </c>
      <c r="R194" s="19" t="s">
        <v>42</v>
      </c>
      <c r="S194" s="19">
        <v>20</v>
      </c>
      <c r="T194" s="19" t="s">
        <v>43</v>
      </c>
      <c r="U194" s="19" t="s">
        <v>37</v>
      </c>
      <c r="V194" s="19" t="s">
        <v>37</v>
      </c>
      <c r="W194" s="19" t="s">
        <v>66</v>
      </c>
      <c r="X194" s="19" t="s">
        <v>60</v>
      </c>
      <c r="Y194" s="21" t="s">
        <v>3622</v>
      </c>
    </row>
    <row r="195" spans="1:25" s="6" customFormat="1" x14ac:dyDescent="0.2">
      <c r="A195" s="19">
        <v>418869</v>
      </c>
      <c r="B195" s="19" t="s">
        <v>3670</v>
      </c>
      <c r="C195" s="19" t="s">
        <v>3671</v>
      </c>
      <c r="D195" s="19" t="s">
        <v>75</v>
      </c>
      <c r="E195" s="19" t="s">
        <v>36</v>
      </c>
      <c r="F195" s="19" t="s">
        <v>88</v>
      </c>
      <c r="G195" s="19" t="s">
        <v>29</v>
      </c>
      <c r="H195" s="19" t="s">
        <v>152</v>
      </c>
      <c r="I195" s="19" t="s">
        <v>3672</v>
      </c>
      <c r="J195" s="19" t="s">
        <v>32</v>
      </c>
      <c r="K195" s="19" t="s">
        <v>34</v>
      </c>
      <c r="L195" s="20">
        <v>44531</v>
      </c>
      <c r="M195" s="20">
        <v>46356</v>
      </c>
      <c r="N195" s="19" t="s">
        <v>3673</v>
      </c>
      <c r="O195" s="19" t="s">
        <v>3674</v>
      </c>
      <c r="P195" s="19" t="s">
        <v>3675</v>
      </c>
      <c r="Q195" s="19" t="s">
        <v>41</v>
      </c>
      <c r="R195" s="19" t="s">
        <v>86</v>
      </c>
      <c r="S195" s="19">
        <v>18</v>
      </c>
      <c r="T195" s="19" t="s">
        <v>43</v>
      </c>
      <c r="U195" s="19">
        <v>60</v>
      </c>
      <c r="V195" s="19" t="s">
        <v>43</v>
      </c>
      <c r="W195" s="19" t="s">
        <v>44</v>
      </c>
      <c r="X195" s="19" t="s">
        <v>33</v>
      </c>
      <c r="Y195" s="21" t="s">
        <v>3676</v>
      </c>
    </row>
    <row r="196" spans="1:25" s="6" customFormat="1" x14ac:dyDescent="0.2">
      <c r="A196" s="19">
        <v>410268</v>
      </c>
      <c r="B196" s="19" t="s">
        <v>3841</v>
      </c>
      <c r="C196" s="19" t="s">
        <v>3842</v>
      </c>
      <c r="D196" s="19" t="s">
        <v>146</v>
      </c>
      <c r="E196" s="19" t="s">
        <v>224</v>
      </c>
      <c r="F196" s="19" t="s">
        <v>129</v>
      </c>
      <c r="G196" s="19" t="s">
        <v>29</v>
      </c>
      <c r="H196" s="19" t="s">
        <v>121</v>
      </c>
      <c r="I196" s="19" t="s">
        <v>87</v>
      </c>
      <c r="J196" s="19" t="s">
        <v>32</v>
      </c>
      <c r="K196" s="19" t="s">
        <v>33</v>
      </c>
      <c r="L196" s="20">
        <v>44536</v>
      </c>
      <c r="M196" s="20">
        <v>44592</v>
      </c>
      <c r="N196" s="19" t="s">
        <v>3843</v>
      </c>
      <c r="O196" s="19" t="s">
        <v>3844</v>
      </c>
      <c r="P196" s="19" t="s">
        <v>3845</v>
      </c>
      <c r="Q196" s="19" t="s">
        <v>210</v>
      </c>
      <c r="R196" s="19" t="s">
        <v>86</v>
      </c>
      <c r="S196" s="19">
        <v>18</v>
      </c>
      <c r="T196" s="19" t="s">
        <v>43</v>
      </c>
      <c r="U196" s="19">
        <v>55</v>
      </c>
      <c r="V196" s="19" t="s">
        <v>43</v>
      </c>
      <c r="W196" s="19" t="s">
        <v>44</v>
      </c>
      <c r="X196" s="19" t="s">
        <v>33</v>
      </c>
      <c r="Y196" s="21" t="s">
        <v>3846</v>
      </c>
    </row>
    <row r="197" spans="1:25" s="6" customFormat="1" x14ac:dyDescent="0.2">
      <c r="A197" s="19">
        <v>420416</v>
      </c>
      <c r="B197" s="19" t="s">
        <v>3629</v>
      </c>
      <c r="C197" s="19" t="s">
        <v>3630</v>
      </c>
      <c r="D197" s="19" t="s">
        <v>146</v>
      </c>
      <c r="E197" s="19" t="s">
        <v>3631</v>
      </c>
      <c r="F197" s="19" t="s">
        <v>129</v>
      </c>
      <c r="G197" s="19" t="s">
        <v>100</v>
      </c>
      <c r="H197" s="19" t="s">
        <v>100</v>
      </c>
      <c r="I197" s="19" t="s">
        <v>37</v>
      </c>
      <c r="J197" s="19" t="s">
        <v>101</v>
      </c>
      <c r="K197" s="19" t="s">
        <v>34</v>
      </c>
      <c r="L197" s="20">
        <v>44543</v>
      </c>
      <c r="M197" s="20">
        <v>44786</v>
      </c>
      <c r="N197" s="19" t="s">
        <v>37</v>
      </c>
      <c r="O197" s="19" t="s">
        <v>3632</v>
      </c>
      <c r="P197" s="19" t="s">
        <v>3633</v>
      </c>
      <c r="Q197" s="19" t="s">
        <v>386</v>
      </c>
      <c r="R197" s="19" t="s">
        <v>42</v>
      </c>
      <c r="S197" s="19">
        <v>45</v>
      </c>
      <c r="T197" s="19" t="s">
        <v>43</v>
      </c>
      <c r="U197" s="19" t="s">
        <v>37</v>
      </c>
      <c r="V197" s="19" t="s">
        <v>37</v>
      </c>
      <c r="W197" s="19" t="s">
        <v>133</v>
      </c>
      <c r="X197" s="19" t="s">
        <v>134</v>
      </c>
      <c r="Y197" s="21" t="s">
        <v>3634</v>
      </c>
    </row>
    <row r="198" spans="1:25" s="6" customFormat="1" x14ac:dyDescent="0.2">
      <c r="A198" s="19">
        <v>469295</v>
      </c>
      <c r="B198" s="19" t="s">
        <v>2403</v>
      </c>
      <c r="C198" s="19" t="s">
        <v>2404</v>
      </c>
      <c r="D198" s="19" t="s">
        <v>75</v>
      </c>
      <c r="E198" s="19" t="s">
        <v>2407</v>
      </c>
      <c r="F198" s="19" t="s">
        <v>129</v>
      </c>
      <c r="G198" s="19" t="s">
        <v>1189</v>
      </c>
      <c r="H198" s="19" t="s">
        <v>2405</v>
      </c>
      <c r="I198" s="19" t="s">
        <v>2406</v>
      </c>
      <c r="J198" s="19" t="s">
        <v>32</v>
      </c>
      <c r="K198" s="19" t="s">
        <v>34</v>
      </c>
      <c r="L198" s="20">
        <v>44545</v>
      </c>
      <c r="M198" s="20">
        <v>44630</v>
      </c>
      <c r="N198" s="19" t="s">
        <v>2408</v>
      </c>
      <c r="O198" s="19" t="s">
        <v>2409</v>
      </c>
      <c r="P198" s="19" t="s">
        <v>2410</v>
      </c>
      <c r="Q198" s="19" t="s">
        <v>41</v>
      </c>
      <c r="R198" s="19" t="s">
        <v>42</v>
      </c>
      <c r="S198" s="19">
        <v>20</v>
      </c>
      <c r="T198" s="19" t="s">
        <v>43</v>
      </c>
      <c r="U198" s="19">
        <v>70</v>
      </c>
      <c r="V198" s="19" t="s">
        <v>43</v>
      </c>
      <c r="W198" s="19" t="s">
        <v>290</v>
      </c>
      <c r="X198" s="19" t="s">
        <v>319</v>
      </c>
      <c r="Y198" s="21" t="s">
        <v>2411</v>
      </c>
    </row>
    <row r="199" spans="1:25" s="6" customFormat="1" x14ac:dyDescent="0.2">
      <c r="A199" s="19">
        <v>407260</v>
      </c>
      <c r="B199" s="19" t="s">
        <v>3934</v>
      </c>
      <c r="C199" s="19" t="s">
        <v>3935</v>
      </c>
      <c r="D199" s="19" t="s">
        <v>75</v>
      </c>
      <c r="E199" s="19" t="s">
        <v>190</v>
      </c>
      <c r="F199" s="19" t="s">
        <v>1101</v>
      </c>
      <c r="G199" s="19" t="s">
        <v>29</v>
      </c>
      <c r="H199" s="19" t="s">
        <v>121</v>
      </c>
      <c r="I199" s="19" t="s">
        <v>3936</v>
      </c>
      <c r="J199" s="19" t="s">
        <v>32</v>
      </c>
      <c r="K199" s="19" t="s">
        <v>1838</v>
      </c>
      <c r="L199" s="20">
        <v>44554</v>
      </c>
      <c r="M199" s="20">
        <v>44973</v>
      </c>
      <c r="N199" s="19" t="s">
        <v>3937</v>
      </c>
      <c r="O199" s="19" t="s">
        <v>3938</v>
      </c>
      <c r="P199" s="19" t="s">
        <v>3939</v>
      </c>
      <c r="Q199" s="19" t="s">
        <v>41</v>
      </c>
      <c r="R199" s="19" t="s">
        <v>42</v>
      </c>
      <c r="S199" s="19">
        <v>18</v>
      </c>
      <c r="T199" s="19" t="s">
        <v>43</v>
      </c>
      <c r="U199" s="19" t="s">
        <v>37</v>
      </c>
      <c r="V199" s="19" t="s">
        <v>37</v>
      </c>
      <c r="W199" s="19" t="s">
        <v>66</v>
      </c>
      <c r="X199" s="19" t="s">
        <v>60</v>
      </c>
      <c r="Y199" s="21" t="s">
        <v>3940</v>
      </c>
    </row>
    <row r="200" spans="1:25" s="6" customFormat="1" x14ac:dyDescent="0.2">
      <c r="A200" s="19">
        <v>409842</v>
      </c>
      <c r="B200" s="19" t="s">
        <v>3847</v>
      </c>
      <c r="C200" s="19" t="s">
        <v>3848</v>
      </c>
      <c r="D200" s="19" t="s">
        <v>75</v>
      </c>
      <c r="E200" s="19" t="s">
        <v>36</v>
      </c>
      <c r="F200" s="19" t="s">
        <v>88</v>
      </c>
      <c r="G200" s="19" t="s">
        <v>29</v>
      </c>
      <c r="H200" s="19" t="s">
        <v>121</v>
      </c>
      <c r="I200" s="19" t="s">
        <v>249</v>
      </c>
      <c r="J200" s="19" t="s">
        <v>32</v>
      </c>
      <c r="K200" s="19" t="s">
        <v>1838</v>
      </c>
      <c r="L200" s="20">
        <v>44562</v>
      </c>
      <c r="M200" s="20">
        <v>45291</v>
      </c>
      <c r="N200" s="19" t="s">
        <v>3849</v>
      </c>
      <c r="O200" s="19" t="s">
        <v>3850</v>
      </c>
      <c r="P200" s="19" t="s">
        <v>3851</v>
      </c>
      <c r="Q200" s="19" t="s">
        <v>41</v>
      </c>
      <c r="R200" s="19" t="s">
        <v>42</v>
      </c>
      <c r="S200" s="19">
        <v>18</v>
      </c>
      <c r="T200" s="19" t="s">
        <v>43</v>
      </c>
      <c r="U200" s="19">
        <v>89</v>
      </c>
      <c r="V200" s="19" t="s">
        <v>43</v>
      </c>
      <c r="W200" s="19" t="s">
        <v>66</v>
      </c>
      <c r="X200" s="19" t="s">
        <v>60</v>
      </c>
      <c r="Y200" s="21" t="s">
        <v>3852</v>
      </c>
    </row>
    <row r="201" spans="1:25" s="6" customFormat="1" x14ac:dyDescent="0.2">
      <c r="A201" s="19">
        <v>392619</v>
      </c>
      <c r="B201" s="19" t="s">
        <v>4298</v>
      </c>
      <c r="C201" s="19" t="s">
        <v>4299</v>
      </c>
      <c r="D201" s="19" t="s">
        <v>83</v>
      </c>
      <c r="E201" s="19" t="s">
        <v>36</v>
      </c>
      <c r="F201" s="19" t="s">
        <v>129</v>
      </c>
      <c r="G201" s="19" t="s">
        <v>572</v>
      </c>
      <c r="H201" s="19" t="s">
        <v>2349</v>
      </c>
      <c r="I201" s="19" t="s">
        <v>4300</v>
      </c>
      <c r="J201" s="19" t="s">
        <v>32</v>
      </c>
      <c r="K201" s="19" t="s">
        <v>103</v>
      </c>
      <c r="L201" s="20">
        <v>44562</v>
      </c>
      <c r="M201" s="20">
        <v>45369</v>
      </c>
      <c r="N201" s="19" t="s">
        <v>4301</v>
      </c>
      <c r="O201" s="19" t="s">
        <v>4302</v>
      </c>
      <c r="P201" s="19" t="s">
        <v>4303</v>
      </c>
      <c r="Q201" s="19" t="s">
        <v>41</v>
      </c>
      <c r="R201" s="19" t="s">
        <v>86</v>
      </c>
      <c r="S201" s="19">
        <v>18</v>
      </c>
      <c r="T201" s="19" t="s">
        <v>43</v>
      </c>
      <c r="U201" s="19">
        <v>60</v>
      </c>
      <c r="V201" s="19" t="s">
        <v>43</v>
      </c>
      <c r="W201" s="19" t="s">
        <v>133</v>
      </c>
      <c r="X201" s="19" t="s">
        <v>206</v>
      </c>
      <c r="Y201" s="21" t="s">
        <v>4304</v>
      </c>
    </row>
    <row r="202" spans="1:25" s="6" customFormat="1" x14ac:dyDescent="0.2">
      <c r="A202" s="19">
        <v>418186</v>
      </c>
      <c r="B202" s="19" t="s">
        <v>3691</v>
      </c>
      <c r="C202" s="19" t="s">
        <v>3692</v>
      </c>
      <c r="D202" s="19" t="s">
        <v>75</v>
      </c>
      <c r="E202" s="19" t="s">
        <v>36</v>
      </c>
      <c r="F202" s="19" t="s">
        <v>88</v>
      </c>
      <c r="G202" s="19" t="s">
        <v>29</v>
      </c>
      <c r="H202" s="19" t="s">
        <v>121</v>
      </c>
      <c r="I202" s="19" t="s">
        <v>683</v>
      </c>
      <c r="J202" s="19" t="s">
        <v>32</v>
      </c>
      <c r="K202" s="19" t="s">
        <v>103</v>
      </c>
      <c r="L202" s="20">
        <v>44562</v>
      </c>
      <c r="M202" s="20">
        <v>46387</v>
      </c>
      <c r="N202" s="19" t="s">
        <v>3693</v>
      </c>
      <c r="O202" s="19" t="s">
        <v>3694</v>
      </c>
      <c r="P202" s="19" t="s">
        <v>3695</v>
      </c>
      <c r="Q202" s="19" t="s">
        <v>41</v>
      </c>
      <c r="R202" s="19" t="s">
        <v>86</v>
      </c>
      <c r="S202" s="19">
        <v>18</v>
      </c>
      <c r="T202" s="19" t="s">
        <v>43</v>
      </c>
      <c r="U202" s="19">
        <v>60</v>
      </c>
      <c r="V202" s="19" t="s">
        <v>43</v>
      </c>
      <c r="W202" s="19" t="s">
        <v>44</v>
      </c>
      <c r="X202" s="19" t="s">
        <v>33</v>
      </c>
      <c r="Y202" s="21" t="s">
        <v>3696</v>
      </c>
    </row>
    <row r="203" spans="1:25" s="6" customFormat="1" x14ac:dyDescent="0.2">
      <c r="A203" s="19">
        <v>424104</v>
      </c>
      <c r="B203" s="19" t="s">
        <v>3568</v>
      </c>
      <c r="C203" s="19" t="s">
        <v>3569</v>
      </c>
      <c r="D203" s="19" t="s">
        <v>75</v>
      </c>
      <c r="E203" s="19" t="s">
        <v>36</v>
      </c>
      <c r="F203" s="19" t="s">
        <v>88</v>
      </c>
      <c r="G203" s="19" t="s">
        <v>29</v>
      </c>
      <c r="H203" s="19" t="s">
        <v>30</v>
      </c>
      <c r="I203" s="19" t="s">
        <v>180</v>
      </c>
      <c r="J203" s="19" t="s">
        <v>32</v>
      </c>
      <c r="K203" s="19" t="s">
        <v>34</v>
      </c>
      <c r="L203" s="20">
        <v>44562</v>
      </c>
      <c r="M203" s="20">
        <v>45657</v>
      </c>
      <c r="N203" s="19" t="s">
        <v>446</v>
      </c>
      <c r="O203" s="19" t="s">
        <v>3570</v>
      </c>
      <c r="P203" s="19" t="s">
        <v>3571</v>
      </c>
      <c r="Q203" s="19" t="s">
        <v>85</v>
      </c>
      <c r="R203" s="19" t="s">
        <v>86</v>
      </c>
      <c r="S203" s="19">
        <v>18</v>
      </c>
      <c r="T203" s="19" t="s">
        <v>43</v>
      </c>
      <c r="U203" s="19">
        <v>45</v>
      </c>
      <c r="V203" s="19" t="s">
        <v>43</v>
      </c>
      <c r="W203" s="19" t="s">
        <v>44</v>
      </c>
      <c r="X203" s="19" t="s">
        <v>33</v>
      </c>
      <c r="Y203" s="21" t="s">
        <v>3572</v>
      </c>
    </row>
    <row r="204" spans="1:25" s="6" customFormat="1" x14ac:dyDescent="0.2">
      <c r="A204" s="19">
        <v>396788</v>
      </c>
      <c r="B204" s="19" t="s">
        <v>4216</v>
      </c>
      <c r="C204" s="19" t="s">
        <v>4217</v>
      </c>
      <c r="D204" s="19" t="s">
        <v>75</v>
      </c>
      <c r="E204" s="19" t="s">
        <v>190</v>
      </c>
      <c r="F204" s="19" t="s">
        <v>28</v>
      </c>
      <c r="G204" s="19" t="s">
        <v>29</v>
      </c>
      <c r="H204" s="19" t="s">
        <v>30</v>
      </c>
      <c r="I204" s="19" t="s">
        <v>1651</v>
      </c>
      <c r="J204" s="19" t="s">
        <v>32</v>
      </c>
      <c r="K204" s="19" t="s">
        <v>34</v>
      </c>
      <c r="L204" s="20">
        <v>44562</v>
      </c>
      <c r="M204" s="20">
        <v>45504</v>
      </c>
      <c r="N204" s="19" t="s">
        <v>4218</v>
      </c>
      <c r="O204" s="19" t="s">
        <v>4219</v>
      </c>
      <c r="P204" s="19" t="s">
        <v>4220</v>
      </c>
      <c r="Q204" s="19" t="s">
        <v>41</v>
      </c>
      <c r="R204" s="19" t="s">
        <v>55</v>
      </c>
      <c r="S204" s="19">
        <v>16</v>
      </c>
      <c r="T204" s="19" t="s">
        <v>43</v>
      </c>
      <c r="U204" s="19" t="s">
        <v>37</v>
      </c>
      <c r="V204" s="19" t="s">
        <v>37</v>
      </c>
      <c r="W204" s="19" t="s">
        <v>133</v>
      </c>
      <c r="X204" s="19" t="s">
        <v>1257</v>
      </c>
      <c r="Y204" s="21" t="s">
        <v>4221</v>
      </c>
    </row>
    <row r="205" spans="1:25" s="6" customFormat="1" x14ac:dyDescent="0.2">
      <c r="A205" s="19">
        <v>491446</v>
      </c>
      <c r="B205" s="19" t="s">
        <v>1684</v>
      </c>
      <c r="C205" s="19" t="s">
        <v>1685</v>
      </c>
      <c r="D205" s="19" t="s">
        <v>98</v>
      </c>
      <c r="E205" s="19" t="s">
        <v>36</v>
      </c>
      <c r="F205" s="19" t="s">
        <v>129</v>
      </c>
      <c r="G205" s="19" t="s">
        <v>100</v>
      </c>
      <c r="H205" s="19" t="s">
        <v>100</v>
      </c>
      <c r="I205" s="19" t="s">
        <v>37</v>
      </c>
      <c r="J205" s="19" t="s">
        <v>101</v>
      </c>
      <c r="K205" s="19" t="s">
        <v>34</v>
      </c>
      <c r="L205" s="20">
        <v>44563</v>
      </c>
      <c r="M205" s="20">
        <v>44989</v>
      </c>
      <c r="N205" s="19" t="s">
        <v>37</v>
      </c>
      <c r="O205" s="19" t="s">
        <v>1686</v>
      </c>
      <c r="P205" s="19" t="s">
        <v>1687</v>
      </c>
      <c r="Q205" s="19" t="s">
        <v>41</v>
      </c>
      <c r="R205" s="19" t="s">
        <v>42</v>
      </c>
      <c r="S205" s="19">
        <v>18</v>
      </c>
      <c r="T205" s="19" t="s">
        <v>43</v>
      </c>
      <c r="U205" s="19">
        <v>80</v>
      </c>
      <c r="V205" s="19" t="s">
        <v>43</v>
      </c>
      <c r="W205" s="19" t="s">
        <v>133</v>
      </c>
      <c r="X205" s="19" t="s">
        <v>501</v>
      </c>
      <c r="Y205" s="21" t="s">
        <v>1688</v>
      </c>
    </row>
    <row r="206" spans="1:25" s="6" customFormat="1" x14ac:dyDescent="0.2">
      <c r="A206" s="19">
        <v>424694</v>
      </c>
      <c r="B206" s="19" t="s">
        <v>3543</v>
      </c>
      <c r="C206" s="19" t="s">
        <v>3544</v>
      </c>
      <c r="D206" s="19" t="s">
        <v>75</v>
      </c>
      <c r="E206" s="19" t="s">
        <v>190</v>
      </c>
      <c r="F206" s="19" t="s">
        <v>129</v>
      </c>
      <c r="G206" s="19" t="s">
        <v>29</v>
      </c>
      <c r="H206" s="19" t="s">
        <v>121</v>
      </c>
      <c r="I206" s="19" t="s">
        <v>3418</v>
      </c>
      <c r="J206" s="19" t="s">
        <v>32</v>
      </c>
      <c r="K206" s="19" t="s">
        <v>206</v>
      </c>
      <c r="L206" s="20">
        <v>44572</v>
      </c>
      <c r="M206" s="20">
        <v>44998</v>
      </c>
      <c r="N206" s="19" t="s">
        <v>3545</v>
      </c>
      <c r="O206" s="19" t="s">
        <v>3546</v>
      </c>
      <c r="P206" s="19" t="s">
        <v>3212</v>
      </c>
      <c r="Q206" s="19" t="s">
        <v>41</v>
      </c>
      <c r="R206" s="19" t="s">
        <v>42</v>
      </c>
      <c r="S206" s="19">
        <v>18</v>
      </c>
      <c r="T206" s="19" t="s">
        <v>43</v>
      </c>
      <c r="U206" s="19" t="s">
        <v>37</v>
      </c>
      <c r="V206" s="19" t="s">
        <v>37</v>
      </c>
      <c r="W206" s="19" t="s">
        <v>240</v>
      </c>
      <c r="X206" s="19" t="s">
        <v>241</v>
      </c>
      <c r="Y206" s="21" t="s">
        <v>3547</v>
      </c>
    </row>
    <row r="207" spans="1:25" s="6" customFormat="1" x14ac:dyDescent="0.2">
      <c r="A207" s="19">
        <v>403305</v>
      </c>
      <c r="B207" s="19" t="s">
        <v>4049</v>
      </c>
      <c r="C207" s="19" t="s">
        <v>4050</v>
      </c>
      <c r="D207" s="19" t="s">
        <v>75</v>
      </c>
      <c r="E207" s="19" t="s">
        <v>36</v>
      </c>
      <c r="F207" s="19" t="s">
        <v>88</v>
      </c>
      <c r="G207" s="19" t="s">
        <v>29</v>
      </c>
      <c r="H207" s="19" t="s">
        <v>152</v>
      </c>
      <c r="I207" s="19" t="s">
        <v>4051</v>
      </c>
      <c r="J207" s="19" t="s">
        <v>32</v>
      </c>
      <c r="K207" s="19" t="s">
        <v>1838</v>
      </c>
      <c r="L207" s="20">
        <v>44574</v>
      </c>
      <c r="M207" s="20">
        <v>45778</v>
      </c>
      <c r="N207" s="19" t="s">
        <v>4052</v>
      </c>
      <c r="O207" s="19" t="s">
        <v>4053</v>
      </c>
      <c r="P207" s="19" t="s">
        <v>4054</v>
      </c>
      <c r="Q207" s="19" t="s">
        <v>386</v>
      </c>
      <c r="R207" s="19" t="s">
        <v>86</v>
      </c>
      <c r="S207" s="19">
        <v>18</v>
      </c>
      <c r="T207" s="19" t="s">
        <v>43</v>
      </c>
      <c r="U207" s="19">
        <v>45</v>
      </c>
      <c r="V207" s="19" t="s">
        <v>43</v>
      </c>
      <c r="W207" s="19" t="s">
        <v>66</v>
      </c>
      <c r="X207" s="19" t="s">
        <v>60</v>
      </c>
      <c r="Y207" s="21" t="s">
        <v>4055</v>
      </c>
    </row>
    <row r="208" spans="1:25" s="6" customFormat="1" x14ac:dyDescent="0.2">
      <c r="A208" s="19">
        <v>424804</v>
      </c>
      <c r="B208" s="19" t="s">
        <v>3538</v>
      </c>
      <c r="C208" s="19" t="s">
        <v>3539</v>
      </c>
      <c r="D208" s="19" t="s">
        <v>146</v>
      </c>
      <c r="E208" s="19" t="s">
        <v>36</v>
      </c>
      <c r="F208" s="19" t="s">
        <v>129</v>
      </c>
      <c r="G208" s="19" t="s">
        <v>29</v>
      </c>
      <c r="H208" s="19" t="s">
        <v>121</v>
      </c>
      <c r="I208" s="19" t="s">
        <v>87</v>
      </c>
      <c r="J208" s="19" t="s">
        <v>32</v>
      </c>
      <c r="K208" s="19" t="s">
        <v>206</v>
      </c>
      <c r="L208" s="20">
        <v>44580</v>
      </c>
      <c r="M208" s="20">
        <v>44803</v>
      </c>
      <c r="N208" s="19" t="s">
        <v>734</v>
      </c>
      <c r="O208" s="19" t="s">
        <v>3540</v>
      </c>
      <c r="P208" s="19" t="s">
        <v>3541</v>
      </c>
      <c r="Q208" s="19" t="s">
        <v>41</v>
      </c>
      <c r="R208" s="19" t="s">
        <v>86</v>
      </c>
      <c r="S208" s="19">
        <v>20</v>
      </c>
      <c r="T208" s="19" t="s">
        <v>43</v>
      </c>
      <c r="U208" s="19">
        <v>55</v>
      </c>
      <c r="V208" s="19" t="s">
        <v>43</v>
      </c>
      <c r="W208" s="19" t="s">
        <v>133</v>
      </c>
      <c r="X208" s="19" t="s">
        <v>501</v>
      </c>
      <c r="Y208" s="21" t="s">
        <v>3542</v>
      </c>
    </row>
    <row r="209" spans="1:25" s="6" customFormat="1" x14ac:dyDescent="0.2">
      <c r="A209" s="19">
        <v>524926</v>
      </c>
      <c r="B209" s="19" t="s">
        <v>783</v>
      </c>
      <c r="C209" s="19" t="s">
        <v>784</v>
      </c>
      <c r="D209" s="19" t="s">
        <v>75</v>
      </c>
      <c r="E209" s="19" t="s">
        <v>36</v>
      </c>
      <c r="F209" s="19" t="s">
        <v>28</v>
      </c>
      <c r="G209" s="19" t="s">
        <v>29</v>
      </c>
      <c r="H209" s="19" t="s">
        <v>426</v>
      </c>
      <c r="I209" s="19" t="s">
        <v>785</v>
      </c>
      <c r="J209" s="19" t="s">
        <v>32</v>
      </c>
      <c r="K209" s="19" t="s">
        <v>34</v>
      </c>
      <c r="L209" s="20">
        <v>44593</v>
      </c>
      <c r="M209" s="20">
        <v>45382</v>
      </c>
      <c r="N209" s="19" t="s">
        <v>786</v>
      </c>
      <c r="O209" s="19" t="s">
        <v>787</v>
      </c>
      <c r="P209" s="19" t="s">
        <v>788</v>
      </c>
      <c r="Q209" s="19" t="s">
        <v>41</v>
      </c>
      <c r="R209" s="19" t="s">
        <v>42</v>
      </c>
      <c r="S209" s="19">
        <v>20</v>
      </c>
      <c r="T209" s="19" t="s">
        <v>43</v>
      </c>
      <c r="U209" s="19" t="s">
        <v>37</v>
      </c>
      <c r="V209" s="19" t="s">
        <v>37</v>
      </c>
      <c r="W209" s="19" t="s">
        <v>44</v>
      </c>
      <c r="X209" s="19" t="s">
        <v>394</v>
      </c>
      <c r="Y209" s="21" t="s">
        <v>789</v>
      </c>
    </row>
    <row r="210" spans="1:25" s="6" customFormat="1" x14ac:dyDescent="0.2">
      <c r="A210" s="19">
        <v>424465</v>
      </c>
      <c r="B210" s="19" t="s">
        <v>3555</v>
      </c>
      <c r="C210" s="19" t="s">
        <v>3556</v>
      </c>
      <c r="D210" s="19" t="s">
        <v>146</v>
      </c>
      <c r="E210" s="19" t="s">
        <v>190</v>
      </c>
      <c r="F210" s="19" t="s">
        <v>129</v>
      </c>
      <c r="G210" s="19" t="s">
        <v>29</v>
      </c>
      <c r="H210" s="19" t="s">
        <v>121</v>
      </c>
      <c r="I210" s="19" t="s">
        <v>205</v>
      </c>
      <c r="J210" s="19" t="s">
        <v>32</v>
      </c>
      <c r="K210" s="19" t="s">
        <v>206</v>
      </c>
      <c r="L210" s="20">
        <v>44596</v>
      </c>
      <c r="M210" s="20">
        <v>45105</v>
      </c>
      <c r="N210" s="19" t="s">
        <v>734</v>
      </c>
      <c r="O210" s="19" t="s">
        <v>3557</v>
      </c>
      <c r="P210" s="19" t="s">
        <v>3558</v>
      </c>
      <c r="Q210" s="19" t="s">
        <v>41</v>
      </c>
      <c r="R210" s="19" t="s">
        <v>86</v>
      </c>
      <c r="S210" s="19">
        <v>18</v>
      </c>
      <c r="T210" s="19" t="s">
        <v>43</v>
      </c>
      <c r="U210" s="19">
        <v>64</v>
      </c>
      <c r="V210" s="19" t="s">
        <v>43</v>
      </c>
      <c r="W210" s="19" t="s">
        <v>66</v>
      </c>
      <c r="X210" s="19" t="s">
        <v>265</v>
      </c>
      <c r="Y210" s="21" t="s">
        <v>3559</v>
      </c>
    </row>
    <row r="211" spans="1:25" x14ac:dyDescent="0.2">
      <c r="A211" s="19">
        <v>437243</v>
      </c>
      <c r="B211" s="19" t="s">
        <v>3178</v>
      </c>
      <c r="C211" s="19" t="s">
        <v>3179</v>
      </c>
      <c r="D211" s="19" t="s">
        <v>295</v>
      </c>
      <c r="E211" s="19" t="s">
        <v>36</v>
      </c>
      <c r="F211" s="19" t="s">
        <v>28</v>
      </c>
      <c r="G211" s="19" t="s">
        <v>29</v>
      </c>
      <c r="H211" s="19" t="s">
        <v>30</v>
      </c>
      <c r="I211" s="19" t="s">
        <v>3180</v>
      </c>
      <c r="J211" s="19" t="s">
        <v>32</v>
      </c>
      <c r="K211" s="19" t="s">
        <v>34</v>
      </c>
      <c r="L211" s="20">
        <v>44599</v>
      </c>
      <c r="M211" s="20">
        <v>45814</v>
      </c>
      <c r="N211" s="19" t="s">
        <v>3181</v>
      </c>
      <c r="O211" s="19" t="s">
        <v>3182</v>
      </c>
      <c r="P211" s="19" t="s">
        <v>3183</v>
      </c>
      <c r="Q211" s="19" t="s">
        <v>41</v>
      </c>
      <c r="R211" s="19" t="s">
        <v>42</v>
      </c>
      <c r="S211" s="19">
        <v>18</v>
      </c>
      <c r="T211" s="19" t="s">
        <v>43</v>
      </c>
      <c r="U211" s="19">
        <v>70</v>
      </c>
      <c r="V211" s="19" t="s">
        <v>43</v>
      </c>
      <c r="W211" s="19" t="s">
        <v>56</v>
      </c>
      <c r="X211" s="19" t="s">
        <v>57</v>
      </c>
      <c r="Y211" s="21" t="s">
        <v>3184</v>
      </c>
    </row>
    <row r="212" spans="1:25" x14ac:dyDescent="0.2">
      <c r="A212" s="19">
        <v>424857</v>
      </c>
      <c r="B212" s="19" t="s">
        <v>3533</v>
      </c>
      <c r="C212" s="19" t="s">
        <v>3534</v>
      </c>
      <c r="D212" s="19" t="s">
        <v>146</v>
      </c>
      <c r="E212" s="19" t="s">
        <v>190</v>
      </c>
      <c r="F212" s="19" t="s">
        <v>129</v>
      </c>
      <c r="G212" s="19" t="s">
        <v>29</v>
      </c>
      <c r="H212" s="19" t="s">
        <v>30</v>
      </c>
      <c r="I212" s="19" t="s">
        <v>84</v>
      </c>
      <c r="J212" s="19" t="s">
        <v>32</v>
      </c>
      <c r="K212" s="19" t="s">
        <v>206</v>
      </c>
      <c r="L212" s="20">
        <v>44600</v>
      </c>
      <c r="M212" s="20">
        <v>44833</v>
      </c>
      <c r="N212" s="19" t="s">
        <v>734</v>
      </c>
      <c r="O212" s="19" t="s">
        <v>3535</v>
      </c>
      <c r="P212" s="19" t="s">
        <v>3536</v>
      </c>
      <c r="Q212" s="19" t="s">
        <v>41</v>
      </c>
      <c r="R212" s="19" t="s">
        <v>86</v>
      </c>
      <c r="S212" s="19">
        <v>18</v>
      </c>
      <c r="T212" s="19" t="s">
        <v>43</v>
      </c>
      <c r="U212" s="19">
        <v>65</v>
      </c>
      <c r="V212" s="19" t="s">
        <v>43</v>
      </c>
      <c r="W212" s="19" t="s">
        <v>133</v>
      </c>
      <c r="X212" s="19" t="s">
        <v>134</v>
      </c>
      <c r="Y212" s="21" t="s">
        <v>3537</v>
      </c>
    </row>
    <row r="213" spans="1:25" s="6" customFormat="1" x14ac:dyDescent="0.2">
      <c r="A213" s="19">
        <v>402260</v>
      </c>
      <c r="B213" s="19" t="s">
        <v>4099</v>
      </c>
      <c r="C213" s="19" t="s">
        <v>4100</v>
      </c>
      <c r="D213" s="19" t="s">
        <v>75</v>
      </c>
      <c r="E213" s="19" t="s">
        <v>36</v>
      </c>
      <c r="F213" s="19" t="s">
        <v>88</v>
      </c>
      <c r="G213" s="19" t="s">
        <v>29</v>
      </c>
      <c r="H213" s="19" t="s">
        <v>152</v>
      </c>
      <c r="I213" s="19" t="s">
        <v>4101</v>
      </c>
      <c r="J213" s="19" t="s">
        <v>32</v>
      </c>
      <c r="K213" s="19" t="s">
        <v>103</v>
      </c>
      <c r="L213" s="20">
        <v>44609</v>
      </c>
      <c r="M213" s="20">
        <v>45900</v>
      </c>
      <c r="N213" s="19" t="s">
        <v>3693</v>
      </c>
      <c r="O213" s="19" t="s">
        <v>4102</v>
      </c>
      <c r="P213" s="19" t="s">
        <v>4103</v>
      </c>
      <c r="Q213" s="19" t="s">
        <v>41</v>
      </c>
      <c r="R213" s="19" t="s">
        <v>86</v>
      </c>
      <c r="S213" s="19">
        <v>18</v>
      </c>
      <c r="T213" s="19" t="s">
        <v>43</v>
      </c>
      <c r="U213" s="19">
        <v>65</v>
      </c>
      <c r="V213" s="19" t="s">
        <v>43</v>
      </c>
      <c r="W213" s="19" t="s">
        <v>133</v>
      </c>
      <c r="X213" s="19" t="s">
        <v>4104</v>
      </c>
      <c r="Y213" s="21" t="s">
        <v>4105</v>
      </c>
    </row>
    <row r="214" spans="1:25" x14ac:dyDescent="0.2">
      <c r="A214" s="19">
        <v>426575</v>
      </c>
      <c r="B214" s="19" t="s">
        <v>3485</v>
      </c>
      <c r="C214" s="19" t="s">
        <v>3486</v>
      </c>
      <c r="D214" s="19" t="s">
        <v>75</v>
      </c>
      <c r="E214" s="19" t="s">
        <v>36</v>
      </c>
      <c r="F214" s="19" t="s">
        <v>129</v>
      </c>
      <c r="G214" s="19" t="s">
        <v>29</v>
      </c>
      <c r="H214" s="19" t="s">
        <v>121</v>
      </c>
      <c r="I214" s="19" t="s">
        <v>3487</v>
      </c>
      <c r="J214" s="19" t="s">
        <v>32</v>
      </c>
      <c r="K214" s="19" t="s">
        <v>34</v>
      </c>
      <c r="L214" s="20">
        <v>44609</v>
      </c>
      <c r="M214" s="20">
        <v>45077</v>
      </c>
      <c r="N214" s="19" t="s">
        <v>3488</v>
      </c>
      <c r="O214" s="19" t="s">
        <v>3489</v>
      </c>
      <c r="P214" s="19" t="s">
        <v>3490</v>
      </c>
      <c r="Q214" s="19" t="s">
        <v>41</v>
      </c>
      <c r="R214" s="19" t="s">
        <v>42</v>
      </c>
      <c r="S214" s="19">
        <v>20</v>
      </c>
      <c r="T214" s="19" t="s">
        <v>43</v>
      </c>
      <c r="U214" s="19" t="s">
        <v>37</v>
      </c>
      <c r="V214" s="19" t="s">
        <v>37</v>
      </c>
      <c r="W214" s="19" t="s">
        <v>44</v>
      </c>
      <c r="X214" s="19" t="s">
        <v>394</v>
      </c>
      <c r="Y214" s="21" t="s">
        <v>3491</v>
      </c>
    </row>
    <row r="215" spans="1:25" x14ac:dyDescent="0.2">
      <c r="A215" s="19">
        <v>414145</v>
      </c>
      <c r="B215" s="19" t="s">
        <v>3779</v>
      </c>
      <c r="C215" s="19" t="s">
        <v>3780</v>
      </c>
      <c r="D215" s="19" t="s">
        <v>146</v>
      </c>
      <c r="E215" s="19" t="s">
        <v>224</v>
      </c>
      <c r="F215" s="19" t="s">
        <v>129</v>
      </c>
      <c r="G215" s="19" t="s">
        <v>29</v>
      </c>
      <c r="H215" s="19" t="s">
        <v>121</v>
      </c>
      <c r="I215" s="19" t="s">
        <v>87</v>
      </c>
      <c r="J215" s="19" t="s">
        <v>32</v>
      </c>
      <c r="K215" s="19" t="s">
        <v>33</v>
      </c>
      <c r="L215" s="20">
        <v>44621</v>
      </c>
      <c r="M215" s="19" t="s">
        <v>37</v>
      </c>
      <c r="N215" s="19" t="s">
        <v>85</v>
      </c>
      <c r="O215" s="19" t="s">
        <v>37</v>
      </c>
      <c r="P215" s="19" t="s">
        <v>37</v>
      </c>
      <c r="Q215" s="19" t="s">
        <v>85</v>
      </c>
      <c r="R215" s="19" t="s">
        <v>37</v>
      </c>
      <c r="S215" s="19" t="s">
        <v>37</v>
      </c>
      <c r="T215" s="19" t="s">
        <v>37</v>
      </c>
      <c r="U215" s="19" t="s">
        <v>37</v>
      </c>
      <c r="V215" s="19" t="s">
        <v>37</v>
      </c>
      <c r="W215" s="19" t="s">
        <v>44</v>
      </c>
      <c r="X215" s="19" t="s">
        <v>33</v>
      </c>
      <c r="Y215" s="21" t="s">
        <v>3781</v>
      </c>
    </row>
    <row r="216" spans="1:25" x14ac:dyDescent="0.2">
      <c r="A216" s="19">
        <v>507111</v>
      </c>
      <c r="B216" s="19" t="s">
        <v>1225</v>
      </c>
      <c r="C216" s="19" t="s">
        <v>1226</v>
      </c>
      <c r="D216" s="19" t="s">
        <v>98</v>
      </c>
      <c r="E216" s="19" t="s">
        <v>1227</v>
      </c>
      <c r="F216" s="19" t="s">
        <v>88</v>
      </c>
      <c r="G216" s="19" t="s">
        <v>100</v>
      </c>
      <c r="H216" s="19" t="s">
        <v>100</v>
      </c>
      <c r="I216" s="19" t="s">
        <v>37</v>
      </c>
      <c r="J216" s="19" t="s">
        <v>101</v>
      </c>
      <c r="K216" s="19" t="s">
        <v>34</v>
      </c>
      <c r="L216" s="20">
        <v>44621</v>
      </c>
      <c r="M216" s="20">
        <v>44986</v>
      </c>
      <c r="N216" s="19" t="s">
        <v>37</v>
      </c>
      <c r="O216" s="19" t="s">
        <v>1228</v>
      </c>
      <c r="P216" s="19" t="s">
        <v>1229</v>
      </c>
      <c r="Q216" s="19" t="s">
        <v>41</v>
      </c>
      <c r="R216" s="19" t="s">
        <v>42</v>
      </c>
      <c r="S216" s="19">
        <v>18</v>
      </c>
      <c r="T216" s="19" t="s">
        <v>43</v>
      </c>
      <c r="U216" s="19">
        <v>80</v>
      </c>
      <c r="V216" s="19" t="s">
        <v>43</v>
      </c>
      <c r="W216" s="19" t="s">
        <v>133</v>
      </c>
      <c r="X216" s="19" t="s">
        <v>823</v>
      </c>
      <c r="Y216" s="21" t="s">
        <v>1230</v>
      </c>
    </row>
    <row r="217" spans="1:25" x14ac:dyDescent="0.2">
      <c r="A217" s="19">
        <v>428664</v>
      </c>
      <c r="B217" s="19" t="s">
        <v>3443</v>
      </c>
      <c r="C217" s="19" t="s">
        <v>3444</v>
      </c>
      <c r="D217" s="19" t="s">
        <v>75</v>
      </c>
      <c r="E217" s="19" t="s">
        <v>36</v>
      </c>
      <c r="F217" s="19" t="s">
        <v>129</v>
      </c>
      <c r="G217" s="19" t="s">
        <v>1189</v>
      </c>
      <c r="H217" s="19" t="s">
        <v>2405</v>
      </c>
      <c r="I217" s="19" t="s">
        <v>2406</v>
      </c>
      <c r="J217" s="19" t="s">
        <v>32</v>
      </c>
      <c r="K217" s="19" t="s">
        <v>34</v>
      </c>
      <c r="L217" s="20">
        <v>44623</v>
      </c>
      <c r="M217" s="20">
        <v>45275</v>
      </c>
      <c r="N217" s="19" t="s">
        <v>3445</v>
      </c>
      <c r="O217" s="19" t="s">
        <v>3446</v>
      </c>
      <c r="P217" s="19" t="s">
        <v>3447</v>
      </c>
      <c r="Q217" s="19" t="s">
        <v>41</v>
      </c>
      <c r="R217" s="19" t="s">
        <v>42</v>
      </c>
      <c r="S217" s="19">
        <v>18</v>
      </c>
      <c r="T217" s="19" t="s">
        <v>43</v>
      </c>
      <c r="U217" s="19">
        <v>75</v>
      </c>
      <c r="V217" s="19" t="s">
        <v>43</v>
      </c>
      <c r="W217" s="19" t="s">
        <v>133</v>
      </c>
      <c r="X217" s="19" t="s">
        <v>134</v>
      </c>
      <c r="Y217" s="21" t="s">
        <v>3448</v>
      </c>
    </row>
    <row r="218" spans="1:25" x14ac:dyDescent="0.2">
      <c r="A218" s="19">
        <v>535304</v>
      </c>
      <c r="B218" s="19" t="s">
        <v>396</v>
      </c>
      <c r="C218" s="19" t="s">
        <v>397</v>
      </c>
      <c r="D218" s="19" t="s">
        <v>75</v>
      </c>
      <c r="E218" s="19" t="s">
        <v>36</v>
      </c>
      <c r="F218" s="19" t="s">
        <v>28</v>
      </c>
      <c r="G218" s="19" t="s">
        <v>29</v>
      </c>
      <c r="H218" s="19" t="s">
        <v>398</v>
      </c>
      <c r="I218" s="19" t="s">
        <v>399</v>
      </c>
      <c r="J218" s="19" t="s">
        <v>32</v>
      </c>
      <c r="K218" s="19" t="s">
        <v>34</v>
      </c>
      <c r="L218" s="20">
        <v>44623</v>
      </c>
      <c r="M218" s="20">
        <v>46477</v>
      </c>
      <c r="N218" s="19" t="s">
        <v>400</v>
      </c>
      <c r="O218" s="19" t="s">
        <v>401</v>
      </c>
      <c r="P218" s="19" t="s">
        <v>402</v>
      </c>
      <c r="Q218" s="19" t="s">
        <v>41</v>
      </c>
      <c r="R218" s="19" t="s">
        <v>42</v>
      </c>
      <c r="S218" s="19">
        <v>20</v>
      </c>
      <c r="T218" s="19" t="s">
        <v>43</v>
      </c>
      <c r="U218" s="19">
        <v>100</v>
      </c>
      <c r="V218" s="19" t="s">
        <v>43</v>
      </c>
      <c r="W218" s="19" t="s">
        <v>44</v>
      </c>
      <c r="X218" s="19" t="s">
        <v>394</v>
      </c>
      <c r="Y218" s="21" t="s">
        <v>403</v>
      </c>
    </row>
    <row r="219" spans="1:25" x14ac:dyDescent="0.2">
      <c r="A219" s="19">
        <v>425785</v>
      </c>
      <c r="B219" s="19" t="s">
        <v>3518</v>
      </c>
      <c r="C219" s="19" t="s">
        <v>3519</v>
      </c>
      <c r="D219" s="19" t="s">
        <v>146</v>
      </c>
      <c r="E219" s="19" t="s">
        <v>36</v>
      </c>
      <c r="F219" s="19" t="s">
        <v>88</v>
      </c>
      <c r="G219" s="19" t="s">
        <v>29</v>
      </c>
      <c r="H219" s="19" t="s">
        <v>152</v>
      </c>
      <c r="I219" s="19" t="s">
        <v>3520</v>
      </c>
      <c r="J219" s="19" t="s">
        <v>32</v>
      </c>
      <c r="K219" s="19" t="s">
        <v>34</v>
      </c>
      <c r="L219" s="20">
        <v>44630</v>
      </c>
      <c r="M219" s="20">
        <v>44926</v>
      </c>
      <c r="N219" s="19" t="s">
        <v>3521</v>
      </c>
      <c r="O219" s="19" t="s">
        <v>3522</v>
      </c>
      <c r="P219" s="19" t="s">
        <v>3523</v>
      </c>
      <c r="Q219" s="19" t="s">
        <v>41</v>
      </c>
      <c r="R219" s="19" t="s">
        <v>42</v>
      </c>
      <c r="S219" s="19">
        <v>18</v>
      </c>
      <c r="T219" s="19" t="s">
        <v>43</v>
      </c>
      <c r="U219" s="19" t="s">
        <v>37</v>
      </c>
      <c r="V219" s="19" t="s">
        <v>37</v>
      </c>
      <c r="W219" s="19" t="s">
        <v>44</v>
      </c>
      <c r="X219" s="19" t="s">
        <v>3524</v>
      </c>
      <c r="Y219" s="21" t="s">
        <v>3525</v>
      </c>
    </row>
    <row r="220" spans="1:25" s="6" customFormat="1" x14ac:dyDescent="0.2">
      <c r="A220" s="19">
        <v>404322</v>
      </c>
      <c r="B220" s="19" t="s">
        <v>3987</v>
      </c>
      <c r="C220" s="19" t="s">
        <v>3988</v>
      </c>
      <c r="D220" s="19" t="s">
        <v>27</v>
      </c>
      <c r="E220" s="19" t="s">
        <v>36</v>
      </c>
      <c r="F220" s="19" t="s">
        <v>129</v>
      </c>
      <c r="G220" s="19" t="s">
        <v>29</v>
      </c>
      <c r="H220" s="19" t="s">
        <v>999</v>
      </c>
      <c r="I220" s="19" t="s">
        <v>3989</v>
      </c>
      <c r="J220" s="19" t="s">
        <v>32</v>
      </c>
      <c r="K220" s="19" t="s">
        <v>1838</v>
      </c>
      <c r="L220" s="20">
        <v>44634</v>
      </c>
      <c r="M220" s="20">
        <v>45440</v>
      </c>
      <c r="N220" s="19" t="s">
        <v>3990</v>
      </c>
      <c r="O220" s="19" t="s">
        <v>3991</v>
      </c>
      <c r="P220" s="19" t="s">
        <v>3992</v>
      </c>
      <c r="Q220" s="19" t="s">
        <v>41</v>
      </c>
      <c r="R220" s="19" t="s">
        <v>42</v>
      </c>
      <c r="S220" s="19">
        <v>18</v>
      </c>
      <c r="T220" s="19" t="s">
        <v>43</v>
      </c>
      <c r="U220" s="19" t="s">
        <v>37</v>
      </c>
      <c r="V220" s="19" t="s">
        <v>37</v>
      </c>
      <c r="W220" s="19" t="s">
        <v>1024</v>
      </c>
      <c r="X220" s="19" t="s">
        <v>3993</v>
      </c>
      <c r="Y220" s="21" t="s">
        <v>3994</v>
      </c>
    </row>
    <row r="221" spans="1:25" s="6" customFormat="1" x14ac:dyDescent="0.2">
      <c r="A221" s="19">
        <v>403299</v>
      </c>
      <c r="B221" s="19" t="s">
        <v>4056</v>
      </c>
      <c r="C221" s="19" t="s">
        <v>4057</v>
      </c>
      <c r="D221" s="19" t="s">
        <v>83</v>
      </c>
      <c r="E221" s="19" t="s">
        <v>4058</v>
      </c>
      <c r="F221" s="19" t="s">
        <v>88</v>
      </c>
      <c r="G221" s="19" t="s">
        <v>29</v>
      </c>
      <c r="H221" s="19" t="s">
        <v>30</v>
      </c>
      <c r="I221" s="19" t="s">
        <v>505</v>
      </c>
      <c r="J221" s="19" t="s">
        <v>32</v>
      </c>
      <c r="K221" s="19" t="s">
        <v>34</v>
      </c>
      <c r="L221" s="20">
        <v>44635</v>
      </c>
      <c r="M221" s="20">
        <v>46023</v>
      </c>
      <c r="N221" s="19" t="s">
        <v>4059</v>
      </c>
      <c r="O221" s="19" t="s">
        <v>4060</v>
      </c>
      <c r="P221" s="19" t="s">
        <v>4061</v>
      </c>
      <c r="Q221" s="19" t="s">
        <v>41</v>
      </c>
      <c r="R221" s="19" t="s">
        <v>65</v>
      </c>
      <c r="S221" s="19">
        <v>12</v>
      </c>
      <c r="T221" s="19" t="s">
        <v>43</v>
      </c>
      <c r="U221" s="19">
        <v>17</v>
      </c>
      <c r="V221" s="19" t="s">
        <v>43</v>
      </c>
      <c r="W221" s="19" t="s">
        <v>66</v>
      </c>
      <c r="X221" s="19" t="s">
        <v>60</v>
      </c>
      <c r="Y221" s="21" t="s">
        <v>4062</v>
      </c>
    </row>
    <row r="222" spans="1:25" s="6" customFormat="1" x14ac:dyDescent="0.2">
      <c r="A222" s="19">
        <v>429617</v>
      </c>
      <c r="B222" s="19" t="s">
        <v>3401</v>
      </c>
      <c r="C222" s="19" t="s">
        <v>3402</v>
      </c>
      <c r="D222" s="19" t="s">
        <v>75</v>
      </c>
      <c r="E222" s="19" t="s">
        <v>36</v>
      </c>
      <c r="F222" s="19" t="s">
        <v>28</v>
      </c>
      <c r="G222" s="19" t="s">
        <v>76</v>
      </c>
      <c r="H222" s="19" t="s">
        <v>3403</v>
      </c>
      <c r="I222" s="19" t="s">
        <v>3404</v>
      </c>
      <c r="J222" s="19" t="s">
        <v>32</v>
      </c>
      <c r="K222" s="19" t="s">
        <v>34</v>
      </c>
      <c r="L222" s="20">
        <v>44652</v>
      </c>
      <c r="M222" s="20">
        <v>45838</v>
      </c>
      <c r="N222" s="19" t="s">
        <v>3405</v>
      </c>
      <c r="O222" s="19" t="s">
        <v>3406</v>
      </c>
      <c r="P222" s="19" t="s">
        <v>3407</v>
      </c>
      <c r="Q222" s="19" t="s">
        <v>41</v>
      </c>
      <c r="R222" s="19" t="s">
        <v>42</v>
      </c>
      <c r="S222" s="19">
        <v>18</v>
      </c>
      <c r="T222" s="19" t="s">
        <v>43</v>
      </c>
      <c r="U222" s="19">
        <v>75</v>
      </c>
      <c r="V222" s="19" t="s">
        <v>43</v>
      </c>
      <c r="W222" s="19" t="s">
        <v>44</v>
      </c>
      <c r="X222" s="19" t="s">
        <v>33</v>
      </c>
      <c r="Y222" s="21" t="s">
        <v>3408</v>
      </c>
    </row>
    <row r="223" spans="1:25" s="6" customFormat="1" x14ac:dyDescent="0.2">
      <c r="A223" s="19">
        <v>429175</v>
      </c>
      <c r="B223" s="19" t="s">
        <v>3416</v>
      </c>
      <c r="C223" s="19" t="s">
        <v>3417</v>
      </c>
      <c r="D223" s="19" t="s">
        <v>75</v>
      </c>
      <c r="E223" s="19" t="s">
        <v>36</v>
      </c>
      <c r="F223" s="19" t="s">
        <v>129</v>
      </c>
      <c r="G223" s="19" t="s">
        <v>29</v>
      </c>
      <c r="H223" s="19" t="s">
        <v>121</v>
      </c>
      <c r="I223" s="19" t="s">
        <v>3418</v>
      </c>
      <c r="J223" s="19" t="s">
        <v>32</v>
      </c>
      <c r="K223" s="19" t="s">
        <v>206</v>
      </c>
      <c r="L223" s="20">
        <v>44657</v>
      </c>
      <c r="M223" s="20">
        <v>45391</v>
      </c>
      <c r="N223" s="19" t="s">
        <v>3419</v>
      </c>
      <c r="O223" s="19" t="s">
        <v>3211</v>
      </c>
      <c r="P223" s="19" t="s">
        <v>3212</v>
      </c>
      <c r="Q223" s="19" t="s">
        <v>41</v>
      </c>
      <c r="R223" s="19" t="s">
        <v>42</v>
      </c>
      <c r="S223" s="19">
        <v>18</v>
      </c>
      <c r="T223" s="19" t="s">
        <v>43</v>
      </c>
      <c r="U223" s="19" t="s">
        <v>37</v>
      </c>
      <c r="V223" s="19" t="s">
        <v>37</v>
      </c>
      <c r="W223" s="19" t="s">
        <v>3420</v>
      </c>
      <c r="X223" s="19" t="s">
        <v>3421</v>
      </c>
      <c r="Y223" s="21" t="s">
        <v>3422</v>
      </c>
    </row>
    <row r="224" spans="1:25" s="6" customFormat="1" x14ac:dyDescent="0.2">
      <c r="A224" s="19">
        <v>421959</v>
      </c>
      <c r="B224" s="19" t="s">
        <v>3601</v>
      </c>
      <c r="C224" s="19" t="s">
        <v>3602</v>
      </c>
      <c r="D224" s="19" t="s">
        <v>27</v>
      </c>
      <c r="E224" s="19" t="s">
        <v>1290</v>
      </c>
      <c r="F224" s="19" t="s">
        <v>129</v>
      </c>
      <c r="G224" s="19" t="s">
        <v>29</v>
      </c>
      <c r="H224" s="19" t="s">
        <v>121</v>
      </c>
      <c r="I224" s="19" t="s">
        <v>1708</v>
      </c>
      <c r="J224" s="19" t="s">
        <v>32</v>
      </c>
      <c r="K224" s="19" t="s">
        <v>206</v>
      </c>
      <c r="L224" s="20">
        <v>44662</v>
      </c>
      <c r="M224" s="20">
        <v>45273</v>
      </c>
      <c r="N224" s="19" t="s">
        <v>815</v>
      </c>
      <c r="O224" s="19" t="s">
        <v>3603</v>
      </c>
      <c r="P224" s="19" t="s">
        <v>3604</v>
      </c>
      <c r="Q224" s="19" t="s">
        <v>41</v>
      </c>
      <c r="R224" s="19" t="s">
        <v>42</v>
      </c>
      <c r="S224" s="19">
        <v>18</v>
      </c>
      <c r="T224" s="19" t="s">
        <v>43</v>
      </c>
      <c r="U224" s="19" t="s">
        <v>37</v>
      </c>
      <c r="V224" s="19" t="s">
        <v>37</v>
      </c>
      <c r="W224" s="19" t="s">
        <v>3605</v>
      </c>
      <c r="X224" s="19" t="s">
        <v>3606</v>
      </c>
      <c r="Y224" s="21" t="s">
        <v>3607</v>
      </c>
    </row>
    <row r="225" spans="1:25" s="6" customFormat="1" x14ac:dyDescent="0.2">
      <c r="A225" s="19">
        <v>415607</v>
      </c>
      <c r="B225" s="19" t="s">
        <v>3744</v>
      </c>
      <c r="C225" s="19" t="s">
        <v>3745</v>
      </c>
      <c r="D225" s="19" t="s">
        <v>146</v>
      </c>
      <c r="E225" s="19" t="s">
        <v>36</v>
      </c>
      <c r="F225" s="19" t="s">
        <v>88</v>
      </c>
      <c r="G225" s="19" t="s">
        <v>29</v>
      </c>
      <c r="H225" s="19" t="s">
        <v>121</v>
      </c>
      <c r="I225" s="19" t="s">
        <v>3746</v>
      </c>
      <c r="J225" s="19" t="s">
        <v>32</v>
      </c>
      <c r="K225" s="19" t="s">
        <v>34</v>
      </c>
      <c r="L225" s="20">
        <v>44662</v>
      </c>
      <c r="M225" s="20">
        <v>46356</v>
      </c>
      <c r="N225" s="19" t="s">
        <v>3747</v>
      </c>
      <c r="O225" s="19" t="s">
        <v>3748</v>
      </c>
      <c r="P225" s="19" t="s">
        <v>3749</v>
      </c>
      <c r="Q225" s="19" t="s">
        <v>41</v>
      </c>
      <c r="R225" s="19" t="s">
        <v>42</v>
      </c>
      <c r="S225" s="19">
        <v>18</v>
      </c>
      <c r="T225" s="19" t="s">
        <v>43</v>
      </c>
      <c r="U225" s="19">
        <v>89</v>
      </c>
      <c r="V225" s="19" t="s">
        <v>43</v>
      </c>
      <c r="W225" s="19" t="s">
        <v>66</v>
      </c>
      <c r="X225" s="19" t="s">
        <v>60</v>
      </c>
      <c r="Y225" s="21" t="s">
        <v>3750</v>
      </c>
    </row>
    <row r="226" spans="1:25" s="6" customFormat="1" x14ac:dyDescent="0.2">
      <c r="A226" s="19">
        <v>441926</v>
      </c>
      <c r="B226" s="19" t="s">
        <v>3025</v>
      </c>
      <c r="C226" s="19" t="s">
        <v>3026</v>
      </c>
      <c r="D226" s="19" t="s">
        <v>75</v>
      </c>
      <c r="E226" s="19" t="s">
        <v>36</v>
      </c>
      <c r="F226" s="19" t="s">
        <v>129</v>
      </c>
      <c r="G226" s="19" t="s">
        <v>29</v>
      </c>
      <c r="H226" s="19" t="s">
        <v>121</v>
      </c>
      <c r="I226" s="19" t="s">
        <v>3027</v>
      </c>
      <c r="J226" s="19" t="s">
        <v>32</v>
      </c>
      <c r="K226" s="19" t="s">
        <v>206</v>
      </c>
      <c r="L226" s="20">
        <v>44676</v>
      </c>
      <c r="M226" s="20">
        <v>45309</v>
      </c>
      <c r="N226" s="19" t="s">
        <v>1282</v>
      </c>
      <c r="O226" s="19" t="s">
        <v>3028</v>
      </c>
      <c r="P226" s="19" t="s">
        <v>3029</v>
      </c>
      <c r="Q226" s="19" t="s">
        <v>41</v>
      </c>
      <c r="R226" s="19" t="s">
        <v>42</v>
      </c>
      <c r="S226" s="19">
        <v>18</v>
      </c>
      <c r="T226" s="19" t="s">
        <v>43</v>
      </c>
      <c r="U226" s="19" t="s">
        <v>37</v>
      </c>
      <c r="V226" s="19" t="s">
        <v>37</v>
      </c>
      <c r="W226" s="19" t="s">
        <v>153</v>
      </c>
      <c r="X226" s="19" t="s">
        <v>154</v>
      </c>
      <c r="Y226" s="21" t="s">
        <v>3030</v>
      </c>
    </row>
    <row r="227" spans="1:25" s="6" customFormat="1" x14ac:dyDescent="0.2">
      <c r="A227" s="19">
        <v>420090</v>
      </c>
      <c r="B227" s="19" t="s">
        <v>3635</v>
      </c>
      <c r="C227" s="19" t="s">
        <v>3636</v>
      </c>
      <c r="D227" s="19" t="s">
        <v>146</v>
      </c>
      <c r="E227" s="19" t="s">
        <v>36</v>
      </c>
      <c r="F227" s="19" t="s">
        <v>88</v>
      </c>
      <c r="G227" s="19" t="s">
        <v>1189</v>
      </c>
      <c r="H227" s="19" t="s">
        <v>2405</v>
      </c>
      <c r="I227" s="19" t="s">
        <v>2406</v>
      </c>
      <c r="J227" s="19" t="s">
        <v>32</v>
      </c>
      <c r="K227" s="19" t="s">
        <v>34</v>
      </c>
      <c r="L227" s="20">
        <v>44682</v>
      </c>
      <c r="M227" s="20">
        <v>45047</v>
      </c>
      <c r="N227" s="19" t="s">
        <v>3637</v>
      </c>
      <c r="O227" s="19" t="s">
        <v>3638</v>
      </c>
      <c r="P227" s="19" t="s">
        <v>3639</v>
      </c>
      <c r="Q227" s="19" t="s">
        <v>41</v>
      </c>
      <c r="R227" s="19" t="s">
        <v>86</v>
      </c>
      <c r="S227" s="19">
        <v>30</v>
      </c>
      <c r="T227" s="19" t="s">
        <v>43</v>
      </c>
      <c r="U227" s="19">
        <v>60</v>
      </c>
      <c r="V227" s="19" t="s">
        <v>43</v>
      </c>
      <c r="W227" s="19" t="s">
        <v>3640</v>
      </c>
      <c r="X227" s="19" t="s">
        <v>3641</v>
      </c>
      <c r="Y227" s="21" t="s">
        <v>3642</v>
      </c>
    </row>
    <row r="228" spans="1:25" s="6" customFormat="1" x14ac:dyDescent="0.2">
      <c r="A228" s="19">
        <v>431773</v>
      </c>
      <c r="B228" s="19" t="s">
        <v>3354</v>
      </c>
      <c r="C228" s="19" t="s">
        <v>3355</v>
      </c>
      <c r="D228" s="19" t="s">
        <v>75</v>
      </c>
      <c r="E228" s="19" t="s">
        <v>3356</v>
      </c>
      <c r="F228" s="19" t="s">
        <v>28</v>
      </c>
      <c r="G228" s="19" t="s">
        <v>29</v>
      </c>
      <c r="H228" s="19" t="s">
        <v>121</v>
      </c>
      <c r="I228" s="19" t="s">
        <v>683</v>
      </c>
      <c r="J228" s="19" t="s">
        <v>32</v>
      </c>
      <c r="K228" s="19" t="s">
        <v>34</v>
      </c>
      <c r="L228" s="20">
        <v>44686</v>
      </c>
      <c r="M228" s="20">
        <v>45107</v>
      </c>
      <c r="N228" s="19" t="s">
        <v>123</v>
      </c>
      <c r="O228" s="19" t="s">
        <v>3357</v>
      </c>
      <c r="P228" s="19" t="s">
        <v>3358</v>
      </c>
      <c r="Q228" s="19" t="s">
        <v>41</v>
      </c>
      <c r="R228" s="19" t="s">
        <v>42</v>
      </c>
      <c r="S228" s="19">
        <v>45</v>
      </c>
      <c r="T228" s="19" t="s">
        <v>43</v>
      </c>
      <c r="U228" s="19">
        <v>75</v>
      </c>
      <c r="V228" s="19" t="s">
        <v>43</v>
      </c>
      <c r="W228" s="19" t="s">
        <v>44</v>
      </c>
      <c r="X228" s="19" t="s">
        <v>33</v>
      </c>
      <c r="Y228" s="21" t="s">
        <v>3359</v>
      </c>
    </row>
    <row r="229" spans="1:25" s="6" customFormat="1" x14ac:dyDescent="0.2">
      <c r="A229" s="19">
        <v>429918</v>
      </c>
      <c r="B229" s="19" t="s">
        <v>3393</v>
      </c>
      <c r="C229" s="19" t="s">
        <v>3394</v>
      </c>
      <c r="D229" s="19" t="s">
        <v>27</v>
      </c>
      <c r="E229" s="19" t="s">
        <v>36</v>
      </c>
      <c r="F229" s="19" t="s">
        <v>88</v>
      </c>
      <c r="G229" s="19" t="s">
        <v>572</v>
      </c>
      <c r="H229" s="19" t="s">
        <v>3395</v>
      </c>
      <c r="I229" s="19" t="s">
        <v>3396</v>
      </c>
      <c r="J229" s="19" t="s">
        <v>32</v>
      </c>
      <c r="K229" s="19" t="s">
        <v>34</v>
      </c>
      <c r="L229" s="20">
        <v>44706</v>
      </c>
      <c r="M229" s="20">
        <v>45900</v>
      </c>
      <c r="N229" s="19" t="s">
        <v>3397</v>
      </c>
      <c r="O229" s="19" t="s">
        <v>3398</v>
      </c>
      <c r="P229" s="19" t="s">
        <v>3399</v>
      </c>
      <c r="Q229" s="19" t="s">
        <v>41</v>
      </c>
      <c r="R229" s="19" t="s">
        <v>42</v>
      </c>
      <c r="S229" s="19">
        <v>18</v>
      </c>
      <c r="T229" s="19" t="s">
        <v>43</v>
      </c>
      <c r="U229" s="19">
        <v>70</v>
      </c>
      <c r="V229" s="19" t="s">
        <v>43</v>
      </c>
      <c r="W229" s="19" t="s">
        <v>66</v>
      </c>
      <c r="X229" s="19" t="s">
        <v>188</v>
      </c>
      <c r="Y229" s="21" t="s">
        <v>3400</v>
      </c>
    </row>
    <row r="230" spans="1:25" s="6" customFormat="1" x14ac:dyDescent="0.2">
      <c r="A230" s="19">
        <v>421957</v>
      </c>
      <c r="B230" s="19" t="s">
        <v>3608</v>
      </c>
      <c r="C230" s="19" t="s">
        <v>3609</v>
      </c>
      <c r="D230" s="19" t="s">
        <v>27</v>
      </c>
      <c r="E230" s="19" t="s">
        <v>1290</v>
      </c>
      <c r="F230" s="19" t="s">
        <v>129</v>
      </c>
      <c r="G230" s="19" t="s">
        <v>29</v>
      </c>
      <c r="H230" s="19" t="s">
        <v>121</v>
      </c>
      <c r="I230" s="19" t="s">
        <v>2734</v>
      </c>
      <c r="J230" s="19" t="s">
        <v>32</v>
      </c>
      <c r="K230" s="19" t="s">
        <v>206</v>
      </c>
      <c r="L230" s="20">
        <v>44713</v>
      </c>
      <c r="M230" s="20">
        <v>45369</v>
      </c>
      <c r="N230" s="19" t="s">
        <v>3610</v>
      </c>
      <c r="O230" s="19" t="s">
        <v>3611</v>
      </c>
      <c r="P230" s="19" t="s">
        <v>3612</v>
      </c>
      <c r="Q230" s="19" t="s">
        <v>41</v>
      </c>
      <c r="R230" s="19" t="s">
        <v>42</v>
      </c>
      <c r="S230" s="19">
        <v>18</v>
      </c>
      <c r="T230" s="19" t="s">
        <v>43</v>
      </c>
      <c r="U230" s="19" t="s">
        <v>37</v>
      </c>
      <c r="V230" s="19" t="s">
        <v>37</v>
      </c>
      <c r="W230" s="19" t="s">
        <v>3613</v>
      </c>
      <c r="X230" s="19" t="s">
        <v>3614</v>
      </c>
      <c r="Y230" s="21" t="s">
        <v>3615</v>
      </c>
    </row>
    <row r="231" spans="1:25" s="6" customFormat="1" x14ac:dyDescent="0.2">
      <c r="A231" s="19">
        <v>449320</v>
      </c>
      <c r="B231" s="19" t="s">
        <v>2824</v>
      </c>
      <c r="C231" s="19" t="s">
        <v>2825</v>
      </c>
      <c r="D231" s="19" t="s">
        <v>75</v>
      </c>
      <c r="E231" s="19" t="s">
        <v>36</v>
      </c>
      <c r="F231" s="19" t="s">
        <v>28</v>
      </c>
      <c r="G231" s="19" t="s">
        <v>2319</v>
      </c>
      <c r="H231" s="19" t="s">
        <v>2826</v>
      </c>
      <c r="I231" s="19" t="s">
        <v>2827</v>
      </c>
      <c r="J231" s="19" t="s">
        <v>32</v>
      </c>
      <c r="K231" s="19" t="s">
        <v>34</v>
      </c>
      <c r="L231" s="20">
        <v>44714</v>
      </c>
      <c r="M231" s="20">
        <v>45809</v>
      </c>
      <c r="N231" s="19" t="s">
        <v>2828</v>
      </c>
      <c r="O231" s="19" t="s">
        <v>2829</v>
      </c>
      <c r="P231" s="19" t="s">
        <v>2830</v>
      </c>
      <c r="Q231" s="19" t="s">
        <v>41</v>
      </c>
      <c r="R231" s="19" t="s">
        <v>42</v>
      </c>
      <c r="S231" s="19">
        <v>50</v>
      </c>
      <c r="T231" s="19" t="s">
        <v>43</v>
      </c>
      <c r="U231" s="19">
        <v>75</v>
      </c>
      <c r="V231" s="19" t="s">
        <v>43</v>
      </c>
      <c r="W231" s="19" t="s">
        <v>44</v>
      </c>
      <c r="X231" s="19" t="s">
        <v>33</v>
      </c>
      <c r="Y231" s="21" t="s">
        <v>2831</v>
      </c>
    </row>
    <row r="232" spans="1:25" s="6" customFormat="1" x14ac:dyDescent="0.2">
      <c r="A232" s="19">
        <v>435248</v>
      </c>
      <c r="B232" s="19" t="s">
        <v>3262</v>
      </c>
      <c r="C232" s="19" t="s">
        <v>3263</v>
      </c>
      <c r="D232" s="19" t="s">
        <v>146</v>
      </c>
      <c r="E232" s="19" t="s">
        <v>3264</v>
      </c>
      <c r="F232" s="19" t="s">
        <v>129</v>
      </c>
      <c r="G232" s="19" t="s">
        <v>29</v>
      </c>
      <c r="H232" s="19" t="s">
        <v>121</v>
      </c>
      <c r="I232" s="19" t="s">
        <v>87</v>
      </c>
      <c r="J232" s="19" t="s">
        <v>32</v>
      </c>
      <c r="K232" s="19" t="s">
        <v>206</v>
      </c>
      <c r="L232" s="20">
        <v>44734</v>
      </c>
      <c r="M232" s="20">
        <v>44995</v>
      </c>
      <c r="N232" s="19" t="s">
        <v>734</v>
      </c>
      <c r="O232" s="19" t="s">
        <v>3265</v>
      </c>
      <c r="P232" s="19" t="s">
        <v>3266</v>
      </c>
      <c r="Q232" s="19" t="s">
        <v>41</v>
      </c>
      <c r="R232" s="19" t="s">
        <v>86</v>
      </c>
      <c r="S232" s="19">
        <v>18</v>
      </c>
      <c r="T232" s="19" t="s">
        <v>43</v>
      </c>
      <c r="U232" s="19">
        <v>64</v>
      </c>
      <c r="V232" s="19" t="s">
        <v>43</v>
      </c>
      <c r="W232" s="19" t="s">
        <v>133</v>
      </c>
      <c r="X232" s="19" t="s">
        <v>134</v>
      </c>
      <c r="Y232" s="21" t="s">
        <v>3267</v>
      </c>
    </row>
    <row r="233" spans="1:25" s="6" customFormat="1" x14ac:dyDescent="0.2">
      <c r="A233" s="19">
        <v>435070</v>
      </c>
      <c r="B233" s="19" t="s">
        <v>3273</v>
      </c>
      <c r="C233" s="19" t="s">
        <v>3274</v>
      </c>
      <c r="D233" s="19" t="s">
        <v>146</v>
      </c>
      <c r="E233" s="19" t="s">
        <v>1290</v>
      </c>
      <c r="F233" s="19" t="s">
        <v>129</v>
      </c>
      <c r="G233" s="19" t="s">
        <v>29</v>
      </c>
      <c r="H233" s="19" t="s">
        <v>121</v>
      </c>
      <c r="I233" s="19" t="s">
        <v>913</v>
      </c>
      <c r="J233" s="19" t="s">
        <v>32</v>
      </c>
      <c r="K233" s="19" t="s">
        <v>206</v>
      </c>
      <c r="L233" s="20">
        <v>44734</v>
      </c>
      <c r="M233" s="20">
        <v>45041</v>
      </c>
      <c r="N233" s="19" t="s">
        <v>237</v>
      </c>
      <c r="O233" s="19" t="s">
        <v>3275</v>
      </c>
      <c r="P233" s="19" t="s">
        <v>3276</v>
      </c>
      <c r="Q233" s="19" t="s">
        <v>41</v>
      </c>
      <c r="R233" s="19" t="s">
        <v>86</v>
      </c>
      <c r="S233" s="19">
        <v>18</v>
      </c>
      <c r="T233" s="19" t="s">
        <v>43</v>
      </c>
      <c r="U233" s="19">
        <v>64</v>
      </c>
      <c r="V233" s="19" t="s">
        <v>43</v>
      </c>
      <c r="W233" s="19" t="s">
        <v>44</v>
      </c>
      <c r="X233" s="19" t="s">
        <v>33</v>
      </c>
      <c r="Y233" s="21" t="s">
        <v>3277</v>
      </c>
    </row>
    <row r="234" spans="1:25" s="6" customFormat="1" x14ac:dyDescent="0.2">
      <c r="A234" s="19">
        <v>361888</v>
      </c>
      <c r="B234" s="19" t="s">
        <v>4948</v>
      </c>
      <c r="C234" s="19" t="s">
        <v>4949</v>
      </c>
      <c r="D234" s="19" t="s">
        <v>83</v>
      </c>
      <c r="E234" s="19" t="s">
        <v>36</v>
      </c>
      <c r="F234" s="19" t="s">
        <v>88</v>
      </c>
      <c r="G234" s="19" t="s">
        <v>76</v>
      </c>
      <c r="H234" s="19" t="s">
        <v>891</v>
      </c>
      <c r="I234" s="19" t="s">
        <v>4950</v>
      </c>
      <c r="J234" s="19" t="s">
        <v>32</v>
      </c>
      <c r="K234" s="19" t="s">
        <v>103</v>
      </c>
      <c r="L234" s="20">
        <v>44734</v>
      </c>
      <c r="M234" s="20">
        <v>45626</v>
      </c>
      <c r="N234" s="19" t="s">
        <v>4951</v>
      </c>
      <c r="O234" s="19" t="s">
        <v>4952</v>
      </c>
      <c r="P234" s="19" t="s">
        <v>4953</v>
      </c>
      <c r="Q234" s="19" t="s">
        <v>41</v>
      </c>
      <c r="R234" s="19" t="s">
        <v>42</v>
      </c>
      <c r="S234" s="19">
        <v>18</v>
      </c>
      <c r="T234" s="19" t="s">
        <v>43</v>
      </c>
      <c r="U234" s="19" t="s">
        <v>37</v>
      </c>
      <c r="V234" s="19" t="s">
        <v>37</v>
      </c>
      <c r="W234" s="19" t="s">
        <v>133</v>
      </c>
      <c r="X234" s="19" t="s">
        <v>4453</v>
      </c>
      <c r="Y234" s="21" t="s">
        <v>4954</v>
      </c>
    </row>
    <row r="235" spans="1:25" s="6" customFormat="1" x14ac:dyDescent="0.2">
      <c r="A235" s="19">
        <v>437514</v>
      </c>
      <c r="B235" s="19" t="s">
        <v>3165</v>
      </c>
      <c r="C235" s="19" t="s">
        <v>3166</v>
      </c>
      <c r="D235" s="19" t="s">
        <v>98</v>
      </c>
      <c r="E235" s="19" t="s">
        <v>36</v>
      </c>
      <c r="F235" s="19" t="s">
        <v>129</v>
      </c>
      <c r="G235" s="19" t="s">
        <v>100</v>
      </c>
      <c r="H235" s="19" t="s">
        <v>100</v>
      </c>
      <c r="I235" s="19" t="s">
        <v>37</v>
      </c>
      <c r="J235" s="19" t="s">
        <v>101</v>
      </c>
      <c r="K235" s="19" t="s">
        <v>34</v>
      </c>
      <c r="L235" s="20">
        <v>44747</v>
      </c>
      <c r="M235" s="20">
        <v>44773</v>
      </c>
      <c r="N235" s="19" t="s">
        <v>37</v>
      </c>
      <c r="O235" s="19" t="s">
        <v>3167</v>
      </c>
      <c r="P235" s="19" t="s">
        <v>3168</v>
      </c>
      <c r="Q235" s="19" t="s">
        <v>41</v>
      </c>
      <c r="R235" s="19" t="s">
        <v>42</v>
      </c>
      <c r="S235" s="19">
        <v>18</v>
      </c>
      <c r="T235" s="19" t="s">
        <v>43</v>
      </c>
      <c r="U235" s="19" t="s">
        <v>37</v>
      </c>
      <c r="V235" s="19" t="s">
        <v>37</v>
      </c>
      <c r="W235" s="19" t="s">
        <v>37</v>
      </c>
      <c r="X235" s="19" t="s">
        <v>37</v>
      </c>
      <c r="Y235" s="21" t="s">
        <v>3169</v>
      </c>
    </row>
    <row r="236" spans="1:25" s="6" customFormat="1" x14ac:dyDescent="0.2">
      <c r="A236" s="19">
        <v>436182</v>
      </c>
      <c r="B236" s="19" t="s">
        <v>3215</v>
      </c>
      <c r="C236" s="19" t="s">
        <v>3216</v>
      </c>
      <c r="D236" s="19" t="s">
        <v>75</v>
      </c>
      <c r="E236" s="19" t="s">
        <v>190</v>
      </c>
      <c r="F236" s="19" t="s">
        <v>88</v>
      </c>
      <c r="G236" s="19" t="s">
        <v>29</v>
      </c>
      <c r="H236" s="19" t="s">
        <v>30</v>
      </c>
      <c r="I236" s="19" t="s">
        <v>197</v>
      </c>
      <c r="J236" s="19" t="s">
        <v>32</v>
      </c>
      <c r="K236" s="19" t="s">
        <v>34</v>
      </c>
      <c r="L236" s="20">
        <v>44747</v>
      </c>
      <c r="M236" s="20">
        <v>45107</v>
      </c>
      <c r="N236" s="19" t="s">
        <v>3217</v>
      </c>
      <c r="O236" s="19" t="s">
        <v>3218</v>
      </c>
      <c r="P236" s="19" t="s">
        <v>3219</v>
      </c>
      <c r="Q236" s="19" t="s">
        <v>41</v>
      </c>
      <c r="R236" s="19" t="s">
        <v>42</v>
      </c>
      <c r="S236" s="19">
        <v>18</v>
      </c>
      <c r="T236" s="19" t="s">
        <v>43</v>
      </c>
      <c r="U236" s="19" t="s">
        <v>37</v>
      </c>
      <c r="V236" s="19" t="s">
        <v>37</v>
      </c>
      <c r="W236" s="19" t="s">
        <v>44</v>
      </c>
      <c r="X236" s="19" t="s">
        <v>167</v>
      </c>
      <c r="Y236" s="21" t="s">
        <v>3220</v>
      </c>
    </row>
    <row r="237" spans="1:25" s="6" customFormat="1" x14ac:dyDescent="0.2">
      <c r="A237" s="19">
        <v>427420</v>
      </c>
      <c r="B237" s="19" t="s">
        <v>3464</v>
      </c>
      <c r="C237" s="19" t="s">
        <v>3465</v>
      </c>
      <c r="D237" s="19" t="s">
        <v>27</v>
      </c>
      <c r="E237" s="19" t="s">
        <v>36</v>
      </c>
      <c r="F237" s="19" t="s">
        <v>88</v>
      </c>
      <c r="G237" s="19" t="s">
        <v>29</v>
      </c>
      <c r="H237" s="19" t="s">
        <v>1029</v>
      </c>
      <c r="I237" s="19" t="s">
        <v>3466</v>
      </c>
      <c r="J237" s="19" t="s">
        <v>32</v>
      </c>
      <c r="K237" s="19" t="s">
        <v>34</v>
      </c>
      <c r="L237" s="20">
        <v>44754</v>
      </c>
      <c r="M237" s="20">
        <v>46265</v>
      </c>
      <c r="N237" s="19" t="s">
        <v>3467</v>
      </c>
      <c r="O237" s="19" t="s">
        <v>3468</v>
      </c>
      <c r="P237" s="19" t="s">
        <v>3469</v>
      </c>
      <c r="Q237" s="19" t="s">
        <v>41</v>
      </c>
      <c r="R237" s="19" t="s">
        <v>42</v>
      </c>
      <c r="S237" s="19">
        <v>18</v>
      </c>
      <c r="T237" s="19" t="s">
        <v>43</v>
      </c>
      <c r="U237" s="19" t="s">
        <v>37</v>
      </c>
      <c r="V237" s="19" t="s">
        <v>37</v>
      </c>
      <c r="W237" s="19" t="s">
        <v>133</v>
      </c>
      <c r="X237" s="19" t="s">
        <v>1639</v>
      </c>
      <c r="Y237" s="21" t="s">
        <v>3470</v>
      </c>
    </row>
    <row r="238" spans="1:25" s="6" customFormat="1" x14ac:dyDescent="0.2">
      <c r="A238" s="19">
        <v>437905</v>
      </c>
      <c r="B238" s="19" t="s">
        <v>3142</v>
      </c>
      <c r="C238" s="19" t="s">
        <v>3143</v>
      </c>
      <c r="D238" s="19" t="s">
        <v>812</v>
      </c>
      <c r="E238" s="19" t="s">
        <v>1128</v>
      </c>
      <c r="F238" s="19" t="s">
        <v>88</v>
      </c>
      <c r="G238" s="19" t="s">
        <v>29</v>
      </c>
      <c r="H238" s="19" t="s">
        <v>121</v>
      </c>
      <c r="I238" s="19" t="s">
        <v>1352</v>
      </c>
      <c r="J238" s="19" t="s">
        <v>32</v>
      </c>
      <c r="K238" s="19" t="s">
        <v>34</v>
      </c>
      <c r="L238" s="20">
        <v>44760</v>
      </c>
      <c r="M238" s="19" t="s">
        <v>37</v>
      </c>
      <c r="N238" s="19" t="s">
        <v>169</v>
      </c>
      <c r="O238" s="19" t="s">
        <v>3144</v>
      </c>
      <c r="P238" s="19" t="s">
        <v>3145</v>
      </c>
      <c r="Q238" s="19" t="s">
        <v>41</v>
      </c>
      <c r="R238" s="19" t="s">
        <v>86</v>
      </c>
      <c r="S238" s="19">
        <v>18</v>
      </c>
      <c r="T238" s="19" t="s">
        <v>43</v>
      </c>
      <c r="U238" s="19">
        <v>65</v>
      </c>
      <c r="V238" s="19" t="s">
        <v>43</v>
      </c>
      <c r="W238" s="19" t="s">
        <v>44</v>
      </c>
      <c r="X238" s="19" t="s">
        <v>167</v>
      </c>
      <c r="Y238" s="21" t="s">
        <v>3146</v>
      </c>
    </row>
    <row r="239" spans="1:25" s="6" customFormat="1" x14ac:dyDescent="0.2">
      <c r="A239" s="19">
        <v>442700</v>
      </c>
      <c r="B239" s="19" t="s">
        <v>3003</v>
      </c>
      <c r="C239" s="19" t="s">
        <v>3004</v>
      </c>
      <c r="D239" s="19" t="s">
        <v>75</v>
      </c>
      <c r="E239" s="19" t="s">
        <v>3006</v>
      </c>
      <c r="F239" s="19" t="s">
        <v>129</v>
      </c>
      <c r="G239" s="19" t="s">
        <v>29</v>
      </c>
      <c r="H239" s="19" t="s">
        <v>121</v>
      </c>
      <c r="I239" s="19" t="s">
        <v>3005</v>
      </c>
      <c r="J239" s="19" t="s">
        <v>32</v>
      </c>
      <c r="K239" s="19" t="s">
        <v>34</v>
      </c>
      <c r="L239" s="20">
        <v>44762</v>
      </c>
      <c r="M239" s="20">
        <v>45138</v>
      </c>
      <c r="N239" s="19" t="s">
        <v>3007</v>
      </c>
      <c r="O239" s="19" t="s">
        <v>3008</v>
      </c>
      <c r="P239" s="19" t="s">
        <v>3009</v>
      </c>
      <c r="Q239" s="19" t="s">
        <v>41</v>
      </c>
      <c r="R239" s="19" t="s">
        <v>42</v>
      </c>
      <c r="S239" s="19">
        <v>18</v>
      </c>
      <c r="T239" s="19" t="s">
        <v>43</v>
      </c>
      <c r="U239" s="19" t="s">
        <v>37</v>
      </c>
      <c r="V239" s="19" t="s">
        <v>37</v>
      </c>
      <c r="W239" s="19" t="s">
        <v>44</v>
      </c>
      <c r="X239" s="19" t="s">
        <v>394</v>
      </c>
      <c r="Y239" s="21" t="s">
        <v>3010</v>
      </c>
    </row>
    <row r="240" spans="1:25" s="6" customFormat="1" x14ac:dyDescent="0.2">
      <c r="A240" s="19">
        <v>435075</v>
      </c>
      <c r="B240" s="19" t="s">
        <v>3268</v>
      </c>
      <c r="C240" s="19" t="s">
        <v>3269</v>
      </c>
      <c r="D240" s="19" t="s">
        <v>27</v>
      </c>
      <c r="E240" s="19" t="s">
        <v>224</v>
      </c>
      <c r="F240" s="19" t="s">
        <v>129</v>
      </c>
      <c r="G240" s="19" t="s">
        <v>29</v>
      </c>
      <c r="H240" s="19" t="s">
        <v>121</v>
      </c>
      <c r="I240" s="19" t="s">
        <v>813</v>
      </c>
      <c r="J240" s="19" t="s">
        <v>32</v>
      </c>
      <c r="K240" s="19" t="s">
        <v>33</v>
      </c>
      <c r="L240" s="20">
        <v>44767</v>
      </c>
      <c r="M240" s="20">
        <v>45132</v>
      </c>
      <c r="N240" s="19" t="s">
        <v>3067</v>
      </c>
      <c r="O240" s="19" t="s">
        <v>3270</v>
      </c>
      <c r="P240" s="19" t="s">
        <v>3271</v>
      </c>
      <c r="Q240" s="19" t="s">
        <v>41</v>
      </c>
      <c r="R240" s="19" t="s">
        <v>42</v>
      </c>
      <c r="S240" s="19">
        <v>18</v>
      </c>
      <c r="T240" s="19" t="s">
        <v>43</v>
      </c>
      <c r="U240" s="19">
        <v>75</v>
      </c>
      <c r="V240" s="19" t="s">
        <v>43</v>
      </c>
      <c r="W240" s="19" t="s">
        <v>44</v>
      </c>
      <c r="X240" s="19" t="s">
        <v>33</v>
      </c>
      <c r="Y240" s="21" t="s">
        <v>3272</v>
      </c>
    </row>
    <row r="241" spans="1:25" s="6" customFormat="1" x14ac:dyDescent="0.2">
      <c r="A241" s="19">
        <v>443001</v>
      </c>
      <c r="B241" s="19" t="s">
        <v>2991</v>
      </c>
      <c r="C241" s="19" t="s">
        <v>2992</v>
      </c>
      <c r="D241" s="19" t="s">
        <v>75</v>
      </c>
      <c r="E241" s="19" t="s">
        <v>36</v>
      </c>
      <c r="F241" s="19" t="s">
        <v>99</v>
      </c>
      <c r="G241" s="19" t="s">
        <v>29</v>
      </c>
      <c r="H241" s="19" t="s">
        <v>30</v>
      </c>
      <c r="I241" s="19" t="s">
        <v>197</v>
      </c>
      <c r="J241" s="19" t="s">
        <v>32</v>
      </c>
      <c r="K241" s="19" t="s">
        <v>1838</v>
      </c>
      <c r="L241" s="20">
        <v>44768</v>
      </c>
      <c r="M241" s="20">
        <v>45853</v>
      </c>
      <c r="N241" s="19" t="s">
        <v>2993</v>
      </c>
      <c r="O241" s="19" t="s">
        <v>2994</v>
      </c>
      <c r="P241" s="19" t="s">
        <v>2995</v>
      </c>
      <c r="Q241" s="19" t="s">
        <v>41</v>
      </c>
      <c r="R241" s="19" t="s">
        <v>42</v>
      </c>
      <c r="S241" s="19">
        <v>18</v>
      </c>
      <c r="T241" s="19" t="s">
        <v>43</v>
      </c>
      <c r="U241" s="19">
        <v>70</v>
      </c>
      <c r="V241" s="19" t="s">
        <v>43</v>
      </c>
      <c r="W241" s="19" t="s">
        <v>66</v>
      </c>
      <c r="X241" s="19" t="s">
        <v>60</v>
      </c>
      <c r="Y241" s="21" t="s">
        <v>2996</v>
      </c>
    </row>
    <row r="242" spans="1:25" s="6" customFormat="1" x14ac:dyDescent="0.2">
      <c r="A242" s="19">
        <v>436106</v>
      </c>
      <c r="B242" s="19" t="s">
        <v>3233</v>
      </c>
      <c r="C242" s="19" t="s">
        <v>3234</v>
      </c>
      <c r="D242" s="19" t="s">
        <v>75</v>
      </c>
      <c r="E242" s="19" t="s">
        <v>190</v>
      </c>
      <c r="F242" s="19" t="s">
        <v>99</v>
      </c>
      <c r="G242" s="19" t="s">
        <v>29</v>
      </c>
      <c r="H242" s="19" t="s">
        <v>121</v>
      </c>
      <c r="I242" s="19" t="s">
        <v>3066</v>
      </c>
      <c r="J242" s="19" t="s">
        <v>32</v>
      </c>
      <c r="K242" s="19" t="s">
        <v>206</v>
      </c>
      <c r="L242" s="20">
        <v>44770</v>
      </c>
      <c r="M242" s="20">
        <v>45442</v>
      </c>
      <c r="N242" s="19" t="s">
        <v>3210</v>
      </c>
      <c r="O242" s="19" t="s">
        <v>3211</v>
      </c>
      <c r="P242" s="19" t="s">
        <v>3212</v>
      </c>
      <c r="Q242" s="19" t="s">
        <v>41</v>
      </c>
      <c r="R242" s="19" t="s">
        <v>42</v>
      </c>
      <c r="S242" s="19">
        <v>18</v>
      </c>
      <c r="T242" s="19" t="s">
        <v>43</v>
      </c>
      <c r="U242" s="19" t="s">
        <v>37</v>
      </c>
      <c r="V242" s="19" t="s">
        <v>37</v>
      </c>
      <c r="W242" s="19" t="s">
        <v>133</v>
      </c>
      <c r="X242" s="19" t="s">
        <v>1916</v>
      </c>
      <c r="Y242" s="21" t="s">
        <v>3235</v>
      </c>
    </row>
    <row r="243" spans="1:25" s="6" customFormat="1" x14ac:dyDescent="0.2">
      <c r="A243" s="19">
        <v>438120</v>
      </c>
      <c r="B243" s="19" t="s">
        <v>3118</v>
      </c>
      <c r="C243" s="19" t="s">
        <v>3119</v>
      </c>
      <c r="D243" s="19" t="s">
        <v>27</v>
      </c>
      <c r="E243" s="19" t="s">
        <v>36</v>
      </c>
      <c r="F243" s="19" t="s">
        <v>129</v>
      </c>
      <c r="G243" s="19" t="s">
        <v>29</v>
      </c>
      <c r="H243" s="19" t="s">
        <v>121</v>
      </c>
      <c r="I243" s="19" t="s">
        <v>813</v>
      </c>
      <c r="J243" s="19" t="s">
        <v>32</v>
      </c>
      <c r="K243" s="19" t="s">
        <v>206</v>
      </c>
      <c r="L243" s="20">
        <v>44776</v>
      </c>
      <c r="M243" s="20">
        <v>45147</v>
      </c>
      <c r="N243" s="19" t="s">
        <v>3120</v>
      </c>
      <c r="O243" s="19" t="s">
        <v>3121</v>
      </c>
      <c r="P243" s="19" t="s">
        <v>3122</v>
      </c>
      <c r="Q243" s="19" t="s">
        <v>41</v>
      </c>
      <c r="R243" s="19" t="s">
        <v>86</v>
      </c>
      <c r="S243" s="19">
        <v>18</v>
      </c>
      <c r="T243" s="19" t="s">
        <v>43</v>
      </c>
      <c r="U243" s="19">
        <v>64</v>
      </c>
      <c r="V243" s="19" t="s">
        <v>43</v>
      </c>
      <c r="W243" s="19" t="s">
        <v>3123</v>
      </c>
      <c r="X243" s="19" t="s">
        <v>3124</v>
      </c>
      <c r="Y243" s="21" t="s">
        <v>3125</v>
      </c>
    </row>
    <row r="244" spans="1:25" s="6" customFormat="1" x14ac:dyDescent="0.2">
      <c r="A244" s="19">
        <v>438114</v>
      </c>
      <c r="B244" s="19" t="s">
        <v>3134</v>
      </c>
      <c r="C244" s="19" t="s">
        <v>3135</v>
      </c>
      <c r="D244" s="19" t="s">
        <v>83</v>
      </c>
      <c r="E244" s="19" t="s">
        <v>36</v>
      </c>
      <c r="F244" s="19" t="s">
        <v>129</v>
      </c>
      <c r="G244" s="19" t="s">
        <v>29</v>
      </c>
      <c r="H244" s="19" t="s">
        <v>152</v>
      </c>
      <c r="I244" s="19" t="s">
        <v>1476</v>
      </c>
      <c r="J244" s="19" t="s">
        <v>32</v>
      </c>
      <c r="K244" s="19" t="s">
        <v>206</v>
      </c>
      <c r="L244" s="20">
        <v>44781</v>
      </c>
      <c r="M244" s="20">
        <v>45211</v>
      </c>
      <c r="N244" s="19" t="s">
        <v>3136</v>
      </c>
      <c r="O244" s="19" t="s">
        <v>3137</v>
      </c>
      <c r="P244" s="19" t="s">
        <v>3138</v>
      </c>
      <c r="Q244" s="19" t="s">
        <v>41</v>
      </c>
      <c r="R244" s="19" t="s">
        <v>86</v>
      </c>
      <c r="S244" s="19">
        <v>18</v>
      </c>
      <c r="T244" s="19" t="s">
        <v>43</v>
      </c>
      <c r="U244" s="19">
        <v>64</v>
      </c>
      <c r="V244" s="19" t="s">
        <v>43</v>
      </c>
      <c r="W244" s="19" t="s">
        <v>3139</v>
      </c>
      <c r="X244" s="19" t="s">
        <v>3140</v>
      </c>
      <c r="Y244" s="21" t="s">
        <v>3141</v>
      </c>
    </row>
    <row r="245" spans="1:25" s="6" customFormat="1" x14ac:dyDescent="0.2">
      <c r="A245" s="19">
        <v>436937</v>
      </c>
      <c r="B245" s="19" t="s">
        <v>3192</v>
      </c>
      <c r="C245" s="19" t="s">
        <v>3193</v>
      </c>
      <c r="D245" s="19" t="s">
        <v>146</v>
      </c>
      <c r="E245" s="19" t="s">
        <v>220</v>
      </c>
      <c r="F245" s="19" t="s">
        <v>129</v>
      </c>
      <c r="G245" s="19" t="s">
        <v>29</v>
      </c>
      <c r="H245" s="19" t="s">
        <v>121</v>
      </c>
      <c r="I245" s="19" t="s">
        <v>87</v>
      </c>
      <c r="J245" s="19" t="s">
        <v>32</v>
      </c>
      <c r="K245" s="19" t="s">
        <v>175</v>
      </c>
      <c r="L245" s="20">
        <v>44782</v>
      </c>
      <c r="M245" s="20">
        <v>44845</v>
      </c>
      <c r="N245" s="19" t="s">
        <v>245</v>
      </c>
      <c r="O245" s="19" t="s">
        <v>3194</v>
      </c>
      <c r="P245" s="19" t="s">
        <v>3195</v>
      </c>
      <c r="Q245" s="19" t="s">
        <v>85</v>
      </c>
      <c r="R245" s="19" t="s">
        <v>86</v>
      </c>
      <c r="S245" s="19">
        <v>18</v>
      </c>
      <c r="T245" s="19" t="s">
        <v>43</v>
      </c>
      <c r="U245" s="19">
        <v>55</v>
      </c>
      <c r="V245" s="19" t="s">
        <v>43</v>
      </c>
      <c r="W245" s="19" t="s">
        <v>44</v>
      </c>
      <c r="X245" s="19" t="s">
        <v>33</v>
      </c>
      <c r="Y245" s="21" t="s">
        <v>3196</v>
      </c>
    </row>
    <row r="246" spans="1:25" s="6" customFormat="1" x14ac:dyDescent="0.2">
      <c r="A246" s="19">
        <v>432029</v>
      </c>
      <c r="B246" s="19" t="s">
        <v>3346</v>
      </c>
      <c r="C246" s="19" t="s">
        <v>3347</v>
      </c>
      <c r="D246" s="19" t="s">
        <v>83</v>
      </c>
      <c r="E246" s="19" t="s">
        <v>36</v>
      </c>
      <c r="F246" s="19" t="s">
        <v>88</v>
      </c>
      <c r="G246" s="19" t="s">
        <v>1189</v>
      </c>
      <c r="H246" s="19" t="s">
        <v>3348</v>
      </c>
      <c r="I246" s="19" t="s">
        <v>3349</v>
      </c>
      <c r="J246" s="19" t="s">
        <v>32</v>
      </c>
      <c r="K246" s="19" t="s">
        <v>103</v>
      </c>
      <c r="L246" s="20">
        <v>44791</v>
      </c>
      <c r="M246" s="20">
        <v>46265</v>
      </c>
      <c r="N246" s="19" t="s">
        <v>3350</v>
      </c>
      <c r="O246" s="19" t="s">
        <v>3351</v>
      </c>
      <c r="P246" s="19" t="s">
        <v>3352</v>
      </c>
      <c r="Q246" s="19" t="s">
        <v>41</v>
      </c>
      <c r="R246" s="19" t="s">
        <v>42</v>
      </c>
      <c r="S246" s="19">
        <v>18</v>
      </c>
      <c r="T246" s="19" t="s">
        <v>43</v>
      </c>
      <c r="U246" s="19" t="s">
        <v>37</v>
      </c>
      <c r="V246" s="19" t="s">
        <v>37</v>
      </c>
      <c r="W246" s="19" t="s">
        <v>66</v>
      </c>
      <c r="X246" s="19" t="s">
        <v>60</v>
      </c>
      <c r="Y246" s="21" t="s">
        <v>3353</v>
      </c>
    </row>
    <row r="247" spans="1:25" s="6" customFormat="1" x14ac:dyDescent="0.2">
      <c r="A247" s="19">
        <v>423509</v>
      </c>
      <c r="B247" s="19" t="s">
        <v>3580</v>
      </c>
      <c r="C247" s="19" t="s">
        <v>3581</v>
      </c>
      <c r="D247" s="19" t="s">
        <v>295</v>
      </c>
      <c r="E247" s="19" t="s">
        <v>3583</v>
      </c>
      <c r="F247" s="19" t="s">
        <v>99</v>
      </c>
      <c r="G247" s="19" t="s">
        <v>29</v>
      </c>
      <c r="H247" s="19" t="s">
        <v>1029</v>
      </c>
      <c r="I247" s="19" t="s">
        <v>3582</v>
      </c>
      <c r="J247" s="19" t="s">
        <v>32</v>
      </c>
      <c r="K247" s="19" t="s">
        <v>34</v>
      </c>
      <c r="L247" s="20">
        <v>44795</v>
      </c>
      <c r="M247" s="20">
        <v>45397</v>
      </c>
      <c r="N247" s="19" t="s">
        <v>3584</v>
      </c>
      <c r="O247" s="19" t="s">
        <v>3585</v>
      </c>
      <c r="P247" s="19" t="s">
        <v>3586</v>
      </c>
      <c r="Q247" s="19" t="s">
        <v>41</v>
      </c>
      <c r="R247" s="19" t="s">
        <v>42</v>
      </c>
      <c r="S247" s="19">
        <v>18</v>
      </c>
      <c r="T247" s="19" t="s">
        <v>43</v>
      </c>
      <c r="U247" s="19" t="s">
        <v>37</v>
      </c>
      <c r="V247" s="19" t="s">
        <v>37</v>
      </c>
      <c r="W247" s="19" t="s">
        <v>66</v>
      </c>
      <c r="X247" s="19" t="s">
        <v>188</v>
      </c>
      <c r="Y247" s="21" t="s">
        <v>3587</v>
      </c>
    </row>
    <row r="248" spans="1:25" s="6" customFormat="1" x14ac:dyDescent="0.2">
      <c r="A248" s="19">
        <v>426919</v>
      </c>
      <c r="B248" s="19" t="s">
        <v>3471</v>
      </c>
      <c r="C248" s="19" t="s">
        <v>3472</v>
      </c>
      <c r="D248" s="19" t="s">
        <v>27</v>
      </c>
      <c r="E248" s="19" t="s">
        <v>36</v>
      </c>
      <c r="F248" s="19" t="s">
        <v>99</v>
      </c>
      <c r="G248" s="19" t="s">
        <v>29</v>
      </c>
      <c r="H248" s="19" t="s">
        <v>121</v>
      </c>
      <c r="I248" s="19" t="s">
        <v>3473</v>
      </c>
      <c r="J248" s="19" t="s">
        <v>32</v>
      </c>
      <c r="K248" s="19" t="s">
        <v>206</v>
      </c>
      <c r="L248" s="20">
        <v>44802</v>
      </c>
      <c r="M248" s="20">
        <v>45723</v>
      </c>
      <c r="N248" s="19" t="s">
        <v>3474</v>
      </c>
      <c r="O248" s="19" t="s">
        <v>3475</v>
      </c>
      <c r="P248" s="19" t="s">
        <v>3476</v>
      </c>
      <c r="Q248" s="19" t="s">
        <v>41</v>
      </c>
      <c r="R248" s="19" t="s">
        <v>42</v>
      </c>
      <c r="S248" s="19">
        <v>18</v>
      </c>
      <c r="T248" s="19" t="s">
        <v>43</v>
      </c>
      <c r="U248" s="19">
        <v>105</v>
      </c>
      <c r="V248" s="19" t="s">
        <v>43</v>
      </c>
      <c r="W248" s="19" t="s">
        <v>2802</v>
      </c>
      <c r="X248" s="19" t="s">
        <v>3477</v>
      </c>
      <c r="Y248" s="21" t="s">
        <v>3478</v>
      </c>
    </row>
    <row r="249" spans="1:25" s="6" customFormat="1" x14ac:dyDescent="0.2">
      <c r="A249" s="19">
        <v>418984</v>
      </c>
      <c r="B249" s="19" t="s">
        <v>3664</v>
      </c>
      <c r="C249" s="19" t="s">
        <v>3665</v>
      </c>
      <c r="D249" s="19" t="s">
        <v>83</v>
      </c>
      <c r="E249" s="19" t="s">
        <v>36</v>
      </c>
      <c r="F249" s="19" t="s">
        <v>99</v>
      </c>
      <c r="G249" s="19" t="s">
        <v>29</v>
      </c>
      <c r="H249" s="19" t="s">
        <v>30</v>
      </c>
      <c r="I249" s="19" t="s">
        <v>180</v>
      </c>
      <c r="J249" s="19" t="s">
        <v>32</v>
      </c>
      <c r="K249" s="19" t="s">
        <v>103</v>
      </c>
      <c r="L249" s="20">
        <v>44803</v>
      </c>
      <c r="M249" s="20">
        <v>45706</v>
      </c>
      <c r="N249" s="19" t="s">
        <v>3666</v>
      </c>
      <c r="O249" s="19" t="s">
        <v>3667</v>
      </c>
      <c r="P249" s="19" t="s">
        <v>3668</v>
      </c>
      <c r="Q249" s="19" t="s">
        <v>41</v>
      </c>
      <c r="R249" s="19" t="s">
        <v>86</v>
      </c>
      <c r="S249" s="19">
        <v>18</v>
      </c>
      <c r="T249" s="19" t="s">
        <v>43</v>
      </c>
      <c r="U249" s="19">
        <v>64</v>
      </c>
      <c r="V249" s="19" t="s">
        <v>43</v>
      </c>
      <c r="W249" s="19" t="s">
        <v>56</v>
      </c>
      <c r="X249" s="19" t="s">
        <v>57</v>
      </c>
      <c r="Y249" s="21" t="s">
        <v>3669</v>
      </c>
    </row>
    <row r="250" spans="1:25" s="6" customFormat="1" x14ac:dyDescent="0.2">
      <c r="A250" s="19">
        <v>429471</v>
      </c>
      <c r="B250" s="19" t="s">
        <v>3409</v>
      </c>
      <c r="C250" s="19" t="s">
        <v>3410</v>
      </c>
      <c r="D250" s="19" t="s">
        <v>75</v>
      </c>
      <c r="E250" s="19" t="s">
        <v>36</v>
      </c>
      <c r="F250" s="19" t="s">
        <v>88</v>
      </c>
      <c r="G250" s="19" t="s">
        <v>76</v>
      </c>
      <c r="H250" s="19" t="s">
        <v>512</v>
      </c>
      <c r="I250" s="19" t="s">
        <v>3411</v>
      </c>
      <c r="J250" s="19" t="s">
        <v>32</v>
      </c>
      <c r="K250" s="19" t="s">
        <v>34</v>
      </c>
      <c r="L250" s="20">
        <v>44804</v>
      </c>
      <c r="M250" s="20">
        <v>45410</v>
      </c>
      <c r="N250" s="19" t="s">
        <v>3412</v>
      </c>
      <c r="O250" s="19" t="s">
        <v>3413</v>
      </c>
      <c r="P250" s="19" t="s">
        <v>3414</v>
      </c>
      <c r="Q250" s="19" t="s">
        <v>41</v>
      </c>
      <c r="R250" s="19" t="s">
        <v>42</v>
      </c>
      <c r="S250" s="19">
        <v>18</v>
      </c>
      <c r="T250" s="19" t="s">
        <v>43</v>
      </c>
      <c r="U250" s="19" t="s">
        <v>37</v>
      </c>
      <c r="V250" s="19" t="s">
        <v>37</v>
      </c>
      <c r="W250" s="19" t="s">
        <v>133</v>
      </c>
      <c r="X250" s="19" t="s">
        <v>501</v>
      </c>
      <c r="Y250" s="21" t="s">
        <v>3415</v>
      </c>
    </row>
    <row r="251" spans="1:25" s="6" customFormat="1" x14ac:dyDescent="0.2">
      <c r="A251" s="19">
        <v>428702</v>
      </c>
      <c r="B251" s="19" t="s">
        <v>3437</v>
      </c>
      <c r="C251" s="19" t="s">
        <v>3438</v>
      </c>
      <c r="D251" s="19" t="s">
        <v>75</v>
      </c>
      <c r="E251" s="19" t="s">
        <v>36</v>
      </c>
      <c r="F251" s="19" t="s">
        <v>129</v>
      </c>
      <c r="G251" s="19" t="s">
        <v>29</v>
      </c>
      <c r="H251" s="19" t="s">
        <v>30</v>
      </c>
      <c r="I251" s="19" t="s">
        <v>84</v>
      </c>
      <c r="J251" s="19" t="s">
        <v>32</v>
      </c>
      <c r="K251" s="19" t="s">
        <v>34</v>
      </c>
      <c r="L251" s="20">
        <v>44805</v>
      </c>
      <c r="M251" s="20">
        <v>45222</v>
      </c>
      <c r="N251" s="19" t="s">
        <v>3439</v>
      </c>
      <c r="O251" s="19" t="s">
        <v>3440</v>
      </c>
      <c r="P251" s="19" t="s">
        <v>3441</v>
      </c>
      <c r="Q251" s="19" t="s">
        <v>41</v>
      </c>
      <c r="R251" s="19" t="s">
        <v>720</v>
      </c>
      <c r="S251" s="19">
        <v>65</v>
      </c>
      <c r="T251" s="19" t="s">
        <v>43</v>
      </c>
      <c r="U251" s="19" t="s">
        <v>37</v>
      </c>
      <c r="V251" s="19" t="s">
        <v>37</v>
      </c>
      <c r="W251" s="19" t="s">
        <v>66</v>
      </c>
      <c r="X251" s="19" t="s">
        <v>60</v>
      </c>
      <c r="Y251" s="21" t="s">
        <v>3442</v>
      </c>
    </row>
    <row r="252" spans="1:25" s="6" customFormat="1" x14ac:dyDescent="0.2">
      <c r="A252" s="19">
        <v>430399</v>
      </c>
      <c r="B252" s="19" t="s">
        <v>3381</v>
      </c>
      <c r="C252" s="19" t="s">
        <v>3382</v>
      </c>
      <c r="D252" s="19" t="s">
        <v>75</v>
      </c>
      <c r="E252" s="19" t="s">
        <v>190</v>
      </c>
      <c r="F252" s="19" t="s">
        <v>88</v>
      </c>
      <c r="G252" s="19" t="s">
        <v>29</v>
      </c>
      <c r="H252" s="19" t="s">
        <v>121</v>
      </c>
      <c r="I252" s="19" t="s">
        <v>3383</v>
      </c>
      <c r="J252" s="19" t="s">
        <v>32</v>
      </c>
      <c r="K252" s="19" t="s">
        <v>34</v>
      </c>
      <c r="L252" s="20">
        <v>44805</v>
      </c>
      <c r="M252" s="20">
        <v>45657</v>
      </c>
      <c r="N252" s="19" t="s">
        <v>3384</v>
      </c>
      <c r="O252" s="19" t="s">
        <v>3385</v>
      </c>
      <c r="P252" s="19" t="s">
        <v>3386</v>
      </c>
      <c r="Q252" s="19" t="s">
        <v>41</v>
      </c>
      <c r="R252" s="19" t="s">
        <v>86</v>
      </c>
      <c r="S252" s="19">
        <v>18</v>
      </c>
      <c r="T252" s="19" t="s">
        <v>43</v>
      </c>
      <c r="U252" s="19">
        <v>65</v>
      </c>
      <c r="V252" s="19" t="s">
        <v>43</v>
      </c>
      <c r="W252" s="19" t="s">
        <v>290</v>
      </c>
      <c r="X252" s="19" t="s">
        <v>518</v>
      </c>
      <c r="Y252" s="21" t="s">
        <v>3387</v>
      </c>
    </row>
    <row r="253" spans="1:25" s="6" customFormat="1" x14ac:dyDescent="0.2">
      <c r="A253" s="19">
        <v>484708</v>
      </c>
      <c r="B253" s="19" t="s">
        <v>1924</v>
      </c>
      <c r="C253" s="19" t="s">
        <v>1925</v>
      </c>
      <c r="D253" s="19" t="s">
        <v>75</v>
      </c>
      <c r="E253" s="19" t="s">
        <v>36</v>
      </c>
      <c r="F253" s="19" t="s">
        <v>88</v>
      </c>
      <c r="G253" s="19" t="s">
        <v>29</v>
      </c>
      <c r="H253" s="19" t="s">
        <v>30</v>
      </c>
      <c r="I253" s="19" t="s">
        <v>1926</v>
      </c>
      <c r="J253" s="19" t="s">
        <v>32</v>
      </c>
      <c r="K253" s="19" t="s">
        <v>1927</v>
      </c>
      <c r="L253" s="20">
        <v>44806</v>
      </c>
      <c r="M253" s="20">
        <v>45747</v>
      </c>
      <c r="N253" s="19" t="s">
        <v>1928</v>
      </c>
      <c r="O253" s="19" t="s">
        <v>1929</v>
      </c>
      <c r="P253" s="19" t="s">
        <v>1930</v>
      </c>
      <c r="Q253" s="19" t="s">
        <v>386</v>
      </c>
      <c r="R253" s="19" t="s">
        <v>86</v>
      </c>
      <c r="S253" s="19">
        <v>18</v>
      </c>
      <c r="T253" s="19" t="s">
        <v>43</v>
      </c>
      <c r="U253" s="19">
        <v>65</v>
      </c>
      <c r="V253" s="19" t="s">
        <v>43</v>
      </c>
      <c r="W253" s="19" t="s">
        <v>133</v>
      </c>
      <c r="X253" s="19" t="s">
        <v>206</v>
      </c>
      <c r="Y253" s="21" t="s">
        <v>1931</v>
      </c>
    </row>
    <row r="254" spans="1:25" s="6" customFormat="1" x14ac:dyDescent="0.2">
      <c r="A254" s="19">
        <v>440921</v>
      </c>
      <c r="B254" s="19" t="s">
        <v>3049</v>
      </c>
      <c r="C254" s="19" t="s">
        <v>3050</v>
      </c>
      <c r="D254" s="19" t="s">
        <v>83</v>
      </c>
      <c r="E254" s="19" t="s">
        <v>36</v>
      </c>
      <c r="F254" s="19" t="s">
        <v>129</v>
      </c>
      <c r="G254" s="19" t="s">
        <v>157</v>
      </c>
      <c r="H254" s="19" t="s">
        <v>1966</v>
      </c>
      <c r="I254" s="19" t="s">
        <v>2335</v>
      </c>
      <c r="J254" s="19" t="s">
        <v>32</v>
      </c>
      <c r="K254" s="19" t="s">
        <v>103</v>
      </c>
      <c r="L254" s="20">
        <v>44806</v>
      </c>
      <c r="M254" s="20">
        <v>45394</v>
      </c>
      <c r="N254" s="19" t="s">
        <v>3051</v>
      </c>
      <c r="O254" s="19" t="s">
        <v>3052</v>
      </c>
      <c r="P254" s="19" t="s">
        <v>3053</v>
      </c>
      <c r="Q254" s="19" t="s">
        <v>41</v>
      </c>
      <c r="R254" s="19" t="s">
        <v>86</v>
      </c>
      <c r="S254" s="19">
        <v>21</v>
      </c>
      <c r="T254" s="19" t="s">
        <v>43</v>
      </c>
      <c r="U254" s="19">
        <v>65</v>
      </c>
      <c r="V254" s="19" t="s">
        <v>43</v>
      </c>
      <c r="W254" s="19" t="s">
        <v>66</v>
      </c>
      <c r="X254" s="19" t="s">
        <v>60</v>
      </c>
      <c r="Y254" s="21" t="s">
        <v>3054</v>
      </c>
    </row>
    <row r="255" spans="1:25" s="6" customFormat="1" x14ac:dyDescent="0.2">
      <c r="A255" s="22">
        <v>433022</v>
      </c>
      <c r="B255" s="22" t="s">
        <v>3337</v>
      </c>
      <c r="C255" s="22" t="s">
        <v>3338</v>
      </c>
      <c r="D255" s="22" t="s">
        <v>75</v>
      </c>
      <c r="E255" s="22" t="s">
        <v>3341</v>
      </c>
      <c r="F255" s="22" t="s">
        <v>88</v>
      </c>
      <c r="G255" s="22" t="s">
        <v>76</v>
      </c>
      <c r="H255" s="22" t="s">
        <v>3339</v>
      </c>
      <c r="I255" s="22" t="s">
        <v>3340</v>
      </c>
      <c r="J255" s="22" t="s">
        <v>32</v>
      </c>
      <c r="K255" s="22" t="s">
        <v>34</v>
      </c>
      <c r="L255" s="23">
        <v>44830</v>
      </c>
      <c r="M255" s="23">
        <v>47178</v>
      </c>
      <c r="N255" s="22" t="s">
        <v>3342</v>
      </c>
      <c r="O255" s="22" t="s">
        <v>3343</v>
      </c>
      <c r="P255" s="22" t="s">
        <v>3344</v>
      </c>
      <c r="Q255" s="22" t="s">
        <v>41</v>
      </c>
      <c r="R255" s="22" t="s">
        <v>42</v>
      </c>
      <c r="S255" s="22">
        <v>40</v>
      </c>
      <c r="T255" s="22" t="s">
        <v>43</v>
      </c>
      <c r="U255" s="22">
        <v>80</v>
      </c>
      <c r="V255" s="22" t="s">
        <v>43</v>
      </c>
      <c r="W255" s="22" t="s">
        <v>66</v>
      </c>
      <c r="X255" s="22" t="s">
        <v>60</v>
      </c>
      <c r="Y255" s="24" t="s">
        <v>3345</v>
      </c>
    </row>
    <row r="256" spans="1:25" s="6" customFormat="1" x14ac:dyDescent="0.2">
      <c r="A256" s="19">
        <v>437837</v>
      </c>
      <c r="B256" s="19" t="s">
        <v>3147</v>
      </c>
      <c r="C256" s="19" t="s">
        <v>3148</v>
      </c>
      <c r="D256" s="19" t="s">
        <v>75</v>
      </c>
      <c r="E256" s="19" t="s">
        <v>190</v>
      </c>
      <c r="F256" s="19" t="s">
        <v>1101</v>
      </c>
      <c r="G256" s="19" t="s">
        <v>29</v>
      </c>
      <c r="H256" s="19" t="s">
        <v>121</v>
      </c>
      <c r="I256" s="19" t="s">
        <v>3066</v>
      </c>
      <c r="J256" s="19" t="s">
        <v>32</v>
      </c>
      <c r="K256" s="19" t="s">
        <v>206</v>
      </c>
      <c r="L256" s="20">
        <v>44834</v>
      </c>
      <c r="M256" s="20">
        <v>45428</v>
      </c>
      <c r="N256" s="19" t="s">
        <v>3149</v>
      </c>
      <c r="O256" s="19" t="s">
        <v>3150</v>
      </c>
      <c r="P256" s="19" t="s">
        <v>3151</v>
      </c>
      <c r="Q256" s="19" t="s">
        <v>41</v>
      </c>
      <c r="R256" s="19" t="s">
        <v>42</v>
      </c>
      <c r="S256" s="19">
        <v>18</v>
      </c>
      <c r="T256" s="19" t="s">
        <v>43</v>
      </c>
      <c r="U256" s="19" t="s">
        <v>37</v>
      </c>
      <c r="V256" s="19" t="s">
        <v>37</v>
      </c>
      <c r="W256" s="19" t="s">
        <v>133</v>
      </c>
      <c r="X256" s="19" t="s">
        <v>134</v>
      </c>
      <c r="Y256" s="21" t="s">
        <v>3152</v>
      </c>
    </row>
    <row r="257" spans="1:25" s="6" customFormat="1" x14ac:dyDescent="0.2">
      <c r="A257" s="19">
        <v>443777</v>
      </c>
      <c r="B257" s="19" t="s">
        <v>2967</v>
      </c>
      <c r="C257" s="19" t="s">
        <v>9527</v>
      </c>
      <c r="D257" s="19" t="s">
        <v>75</v>
      </c>
      <c r="E257" s="19" t="s">
        <v>2968</v>
      </c>
      <c r="F257" s="19" t="s">
        <v>28</v>
      </c>
      <c r="G257" s="19" t="s">
        <v>29</v>
      </c>
      <c r="H257" s="19" t="s">
        <v>121</v>
      </c>
      <c r="I257" s="19" t="s">
        <v>249</v>
      </c>
      <c r="J257" s="19" t="s">
        <v>32</v>
      </c>
      <c r="K257" s="19" t="s">
        <v>34</v>
      </c>
      <c r="L257" s="20">
        <v>44834</v>
      </c>
      <c r="M257" s="20">
        <v>45291</v>
      </c>
      <c r="N257" s="19" t="s">
        <v>2969</v>
      </c>
      <c r="O257" s="19" t="s">
        <v>2970</v>
      </c>
      <c r="P257" s="19" t="s">
        <v>2971</v>
      </c>
      <c r="Q257" s="19" t="s">
        <v>41</v>
      </c>
      <c r="R257" s="19" t="s">
        <v>42</v>
      </c>
      <c r="S257" s="19">
        <v>20</v>
      </c>
      <c r="T257" s="19" t="s">
        <v>43</v>
      </c>
      <c r="U257" s="19">
        <v>70</v>
      </c>
      <c r="V257" s="19" t="s">
        <v>43</v>
      </c>
      <c r="W257" s="19" t="s">
        <v>44</v>
      </c>
      <c r="X257" s="19" t="s">
        <v>33</v>
      </c>
      <c r="Y257" s="21" t="s">
        <v>2972</v>
      </c>
    </row>
    <row r="258" spans="1:25" s="6" customFormat="1" x14ac:dyDescent="0.2">
      <c r="A258" s="19">
        <v>404036</v>
      </c>
      <c r="B258" s="19" t="s">
        <v>4001</v>
      </c>
      <c r="C258" s="19" t="s">
        <v>4002</v>
      </c>
      <c r="D258" s="19" t="s">
        <v>27</v>
      </c>
      <c r="E258" s="19" t="s">
        <v>36</v>
      </c>
      <c r="F258" s="19" t="s">
        <v>1101</v>
      </c>
      <c r="G258" s="19" t="s">
        <v>1189</v>
      </c>
      <c r="H258" s="19" t="s">
        <v>1496</v>
      </c>
      <c r="I258" s="19" t="s">
        <v>4003</v>
      </c>
      <c r="J258" s="19" t="s">
        <v>32</v>
      </c>
      <c r="K258" s="19" t="s">
        <v>368</v>
      </c>
      <c r="L258" s="20">
        <v>44835</v>
      </c>
      <c r="M258" s="20">
        <v>45322</v>
      </c>
      <c r="N258" s="19" t="s">
        <v>4004</v>
      </c>
      <c r="O258" s="19" t="s">
        <v>4005</v>
      </c>
      <c r="P258" s="19" t="s">
        <v>4006</v>
      </c>
      <c r="Q258" s="19" t="s">
        <v>41</v>
      </c>
      <c r="R258" s="19" t="s">
        <v>42</v>
      </c>
      <c r="S258" s="19">
        <v>18</v>
      </c>
      <c r="T258" s="19" t="s">
        <v>43</v>
      </c>
      <c r="U258" s="19">
        <v>74</v>
      </c>
      <c r="V258" s="19" t="s">
        <v>43</v>
      </c>
      <c r="W258" s="19" t="s">
        <v>133</v>
      </c>
      <c r="X258" s="19" t="s">
        <v>206</v>
      </c>
      <c r="Y258" s="21" t="s">
        <v>4007</v>
      </c>
    </row>
    <row r="259" spans="1:25" s="6" customFormat="1" x14ac:dyDescent="0.2">
      <c r="A259" s="19">
        <v>436121</v>
      </c>
      <c r="B259" s="19" t="s">
        <v>3221</v>
      </c>
      <c r="C259" s="19" t="s">
        <v>3222</v>
      </c>
      <c r="D259" s="19" t="s">
        <v>27</v>
      </c>
      <c r="E259" s="19" t="s">
        <v>190</v>
      </c>
      <c r="F259" s="19" t="s">
        <v>1101</v>
      </c>
      <c r="G259" s="19" t="s">
        <v>29</v>
      </c>
      <c r="H259" s="19" t="s">
        <v>152</v>
      </c>
      <c r="I259" s="19" t="s">
        <v>3223</v>
      </c>
      <c r="J259" s="19" t="s">
        <v>32</v>
      </c>
      <c r="K259" s="19" t="s">
        <v>206</v>
      </c>
      <c r="L259" s="20">
        <v>44840</v>
      </c>
      <c r="M259" s="20">
        <v>45567</v>
      </c>
      <c r="N259" s="19" t="s">
        <v>3224</v>
      </c>
      <c r="O259" s="19" t="s">
        <v>3225</v>
      </c>
      <c r="P259" s="19" t="s">
        <v>3226</v>
      </c>
      <c r="Q259" s="19" t="s">
        <v>41</v>
      </c>
      <c r="R259" s="19" t="s">
        <v>86</v>
      </c>
      <c r="S259" s="19">
        <v>18</v>
      </c>
      <c r="T259" s="19" t="s">
        <v>43</v>
      </c>
      <c r="U259" s="19">
        <v>50</v>
      </c>
      <c r="V259" s="19" t="s">
        <v>43</v>
      </c>
      <c r="W259" s="19" t="s">
        <v>37</v>
      </c>
      <c r="X259" s="19" t="s">
        <v>37</v>
      </c>
      <c r="Y259" s="21" t="s">
        <v>3227</v>
      </c>
    </row>
    <row r="260" spans="1:25" s="6" customFormat="1" x14ac:dyDescent="0.2">
      <c r="A260" s="19">
        <v>441679</v>
      </c>
      <c r="B260" s="19" t="s">
        <v>3031</v>
      </c>
      <c r="C260" s="19" t="s">
        <v>3032</v>
      </c>
      <c r="D260" s="19" t="s">
        <v>83</v>
      </c>
      <c r="E260" s="19" t="s">
        <v>36</v>
      </c>
      <c r="F260" s="19" t="s">
        <v>129</v>
      </c>
      <c r="G260" s="19" t="s">
        <v>157</v>
      </c>
      <c r="H260" s="19" t="s">
        <v>3033</v>
      </c>
      <c r="I260" s="19" t="s">
        <v>2328</v>
      </c>
      <c r="J260" s="19" t="s">
        <v>32</v>
      </c>
      <c r="K260" s="19" t="s">
        <v>103</v>
      </c>
      <c r="L260" s="20">
        <v>44841</v>
      </c>
      <c r="M260" s="20">
        <v>45425</v>
      </c>
      <c r="N260" s="19" t="s">
        <v>3034</v>
      </c>
      <c r="O260" s="19" t="s">
        <v>3035</v>
      </c>
      <c r="P260" s="19" t="s">
        <v>3036</v>
      </c>
      <c r="Q260" s="19" t="s">
        <v>41</v>
      </c>
      <c r="R260" s="19" t="s">
        <v>86</v>
      </c>
      <c r="S260" s="19">
        <v>21</v>
      </c>
      <c r="T260" s="19" t="s">
        <v>43</v>
      </c>
      <c r="U260" s="19">
        <v>65</v>
      </c>
      <c r="V260" s="19" t="s">
        <v>43</v>
      </c>
      <c r="W260" s="19" t="s">
        <v>66</v>
      </c>
      <c r="X260" s="19" t="s">
        <v>60</v>
      </c>
      <c r="Y260" s="21" t="s">
        <v>3037</v>
      </c>
    </row>
    <row r="261" spans="1:25" s="6" customFormat="1" x14ac:dyDescent="0.2">
      <c r="A261" s="19">
        <v>444141</v>
      </c>
      <c r="B261" s="19" t="s">
        <v>2947</v>
      </c>
      <c r="C261" s="19" t="s">
        <v>2948</v>
      </c>
      <c r="D261" s="19" t="s">
        <v>27</v>
      </c>
      <c r="E261" s="19" t="s">
        <v>190</v>
      </c>
      <c r="F261" s="19" t="s">
        <v>129</v>
      </c>
      <c r="G261" s="19" t="s">
        <v>29</v>
      </c>
      <c r="H261" s="19" t="s">
        <v>30</v>
      </c>
      <c r="I261" s="19" t="s">
        <v>197</v>
      </c>
      <c r="J261" s="19" t="s">
        <v>32</v>
      </c>
      <c r="K261" s="19" t="s">
        <v>206</v>
      </c>
      <c r="L261" s="20">
        <v>44845</v>
      </c>
      <c r="M261" s="20">
        <v>45393</v>
      </c>
      <c r="N261" s="19" t="s">
        <v>2949</v>
      </c>
      <c r="O261" s="19" t="s">
        <v>2950</v>
      </c>
      <c r="P261" s="19" t="s">
        <v>2951</v>
      </c>
      <c r="Q261" s="19" t="s">
        <v>41</v>
      </c>
      <c r="R261" s="19" t="s">
        <v>42</v>
      </c>
      <c r="S261" s="19">
        <v>18</v>
      </c>
      <c r="T261" s="19" t="s">
        <v>43</v>
      </c>
      <c r="U261" s="19" t="s">
        <v>37</v>
      </c>
      <c r="V261" s="19" t="s">
        <v>37</v>
      </c>
      <c r="W261" s="19" t="s">
        <v>2952</v>
      </c>
      <c r="X261" s="19" t="s">
        <v>2953</v>
      </c>
      <c r="Y261" s="21" t="s">
        <v>2954</v>
      </c>
    </row>
    <row r="262" spans="1:25" s="6" customFormat="1" x14ac:dyDescent="0.2">
      <c r="A262" s="19">
        <v>425992</v>
      </c>
      <c r="B262" s="19" t="s">
        <v>3511</v>
      </c>
      <c r="C262" s="19" t="s">
        <v>3512</v>
      </c>
      <c r="D262" s="19" t="s">
        <v>83</v>
      </c>
      <c r="E262" s="19" t="s">
        <v>36</v>
      </c>
      <c r="F262" s="19" t="s">
        <v>88</v>
      </c>
      <c r="G262" s="19" t="s">
        <v>48</v>
      </c>
      <c r="H262" s="19" t="s">
        <v>49</v>
      </c>
      <c r="I262" s="19" t="s">
        <v>3513</v>
      </c>
      <c r="J262" s="19" t="s">
        <v>32</v>
      </c>
      <c r="K262" s="19" t="s">
        <v>103</v>
      </c>
      <c r="L262" s="20">
        <v>44845</v>
      </c>
      <c r="M262" s="20">
        <v>46023</v>
      </c>
      <c r="N262" s="19" t="s">
        <v>3514</v>
      </c>
      <c r="O262" s="19" t="s">
        <v>3515</v>
      </c>
      <c r="P262" s="19" t="s">
        <v>3516</v>
      </c>
      <c r="Q262" s="19" t="s">
        <v>41</v>
      </c>
      <c r="R262" s="19" t="s">
        <v>42</v>
      </c>
      <c r="S262" s="19">
        <v>18</v>
      </c>
      <c r="T262" s="19" t="s">
        <v>43</v>
      </c>
      <c r="U262" s="19" t="s">
        <v>37</v>
      </c>
      <c r="V262" s="19" t="s">
        <v>37</v>
      </c>
      <c r="W262" s="19" t="s">
        <v>66</v>
      </c>
      <c r="X262" s="19" t="s">
        <v>60</v>
      </c>
      <c r="Y262" s="21" t="s">
        <v>3517</v>
      </c>
    </row>
    <row r="263" spans="1:25" s="6" customFormat="1" x14ac:dyDescent="0.2">
      <c r="A263" s="19">
        <v>423097</v>
      </c>
      <c r="B263" s="19" t="s">
        <v>3594</v>
      </c>
      <c r="C263" s="19" t="s">
        <v>3595</v>
      </c>
      <c r="D263" s="19" t="s">
        <v>75</v>
      </c>
      <c r="E263" s="19" t="s">
        <v>36</v>
      </c>
      <c r="F263" s="19" t="s">
        <v>88</v>
      </c>
      <c r="G263" s="19" t="s">
        <v>29</v>
      </c>
      <c r="H263" s="19" t="s">
        <v>426</v>
      </c>
      <c r="I263" s="19" t="s">
        <v>3596</v>
      </c>
      <c r="J263" s="19" t="s">
        <v>32</v>
      </c>
      <c r="K263" s="19" t="s">
        <v>1838</v>
      </c>
      <c r="L263" s="20">
        <v>44860</v>
      </c>
      <c r="M263" s="20">
        <v>45412</v>
      </c>
      <c r="N263" s="19" t="s">
        <v>3597</v>
      </c>
      <c r="O263" s="19" t="s">
        <v>3598</v>
      </c>
      <c r="P263" s="19" t="s">
        <v>3599</v>
      </c>
      <c r="Q263" s="19" t="s">
        <v>41</v>
      </c>
      <c r="R263" s="19" t="s">
        <v>42</v>
      </c>
      <c r="S263" s="19">
        <v>18</v>
      </c>
      <c r="T263" s="19" t="s">
        <v>43</v>
      </c>
      <c r="U263" s="19" t="s">
        <v>37</v>
      </c>
      <c r="V263" s="19" t="s">
        <v>37</v>
      </c>
      <c r="W263" s="19" t="s">
        <v>66</v>
      </c>
      <c r="X263" s="19" t="s">
        <v>188</v>
      </c>
      <c r="Y263" s="21" t="s">
        <v>3600</v>
      </c>
    </row>
    <row r="264" spans="1:25" s="6" customFormat="1" x14ac:dyDescent="0.2">
      <c r="A264" s="19">
        <v>445172</v>
      </c>
      <c r="B264" s="19" t="s">
        <v>2905</v>
      </c>
      <c r="C264" s="19" t="s">
        <v>2906</v>
      </c>
      <c r="D264" s="19" t="s">
        <v>83</v>
      </c>
      <c r="E264" s="19" t="s">
        <v>2908</v>
      </c>
      <c r="F264" s="19" t="s">
        <v>1101</v>
      </c>
      <c r="G264" s="19" t="s">
        <v>29</v>
      </c>
      <c r="H264" s="19" t="s">
        <v>152</v>
      </c>
      <c r="I264" s="19" t="s">
        <v>2907</v>
      </c>
      <c r="J264" s="19" t="s">
        <v>32</v>
      </c>
      <c r="K264" s="19" t="s">
        <v>60</v>
      </c>
      <c r="L264" s="20">
        <v>44861</v>
      </c>
      <c r="M264" s="20">
        <v>45121</v>
      </c>
      <c r="N264" s="19" t="s">
        <v>2909</v>
      </c>
      <c r="O264" s="19" t="s">
        <v>2910</v>
      </c>
      <c r="P264" s="19" t="s">
        <v>2911</v>
      </c>
      <c r="Q264" s="19" t="s">
        <v>41</v>
      </c>
      <c r="R264" s="19" t="s">
        <v>42</v>
      </c>
      <c r="S264" s="19">
        <v>18</v>
      </c>
      <c r="T264" s="19" t="s">
        <v>43</v>
      </c>
      <c r="U264" s="19">
        <v>75</v>
      </c>
      <c r="V264" s="19" t="s">
        <v>43</v>
      </c>
      <c r="W264" s="19" t="s">
        <v>2912</v>
      </c>
      <c r="X264" s="19" t="s">
        <v>2913</v>
      </c>
      <c r="Y264" s="21" t="s">
        <v>2914</v>
      </c>
    </row>
    <row r="265" spans="1:25" s="6" customFormat="1" x14ac:dyDescent="0.2">
      <c r="A265" s="19">
        <v>437706</v>
      </c>
      <c r="B265" s="19" t="s">
        <v>3153</v>
      </c>
      <c r="C265" s="19" t="s">
        <v>3154</v>
      </c>
      <c r="D265" s="19" t="s">
        <v>27</v>
      </c>
      <c r="E265" s="19" t="s">
        <v>626</v>
      </c>
      <c r="F265" s="19" t="s">
        <v>99</v>
      </c>
      <c r="G265" s="19" t="s">
        <v>29</v>
      </c>
      <c r="H265" s="19" t="s">
        <v>30</v>
      </c>
      <c r="I265" s="19" t="s">
        <v>197</v>
      </c>
      <c r="J265" s="19" t="s">
        <v>32</v>
      </c>
      <c r="K265" s="19" t="s">
        <v>206</v>
      </c>
      <c r="L265" s="20">
        <v>44866</v>
      </c>
      <c r="M265" s="20">
        <v>45586</v>
      </c>
      <c r="N265" s="19" t="s">
        <v>3155</v>
      </c>
      <c r="O265" s="19" t="s">
        <v>3156</v>
      </c>
      <c r="P265" s="19" t="s">
        <v>3157</v>
      </c>
      <c r="Q265" s="19" t="s">
        <v>41</v>
      </c>
      <c r="R265" s="19" t="s">
        <v>42</v>
      </c>
      <c r="S265" s="19">
        <v>18</v>
      </c>
      <c r="T265" s="19" t="s">
        <v>43</v>
      </c>
      <c r="U265" s="19" t="s">
        <v>37</v>
      </c>
      <c r="V265" s="19" t="s">
        <v>37</v>
      </c>
      <c r="W265" s="19" t="s">
        <v>960</v>
      </c>
      <c r="X265" s="19" t="s">
        <v>3158</v>
      </c>
      <c r="Y265" s="21" t="s">
        <v>3159</v>
      </c>
    </row>
    <row r="266" spans="1:25" s="6" customFormat="1" x14ac:dyDescent="0.2">
      <c r="A266" s="19">
        <v>435875</v>
      </c>
      <c r="B266" s="19" t="s">
        <v>3241</v>
      </c>
      <c r="C266" s="19" t="s">
        <v>3242</v>
      </c>
      <c r="D266" s="19" t="s">
        <v>75</v>
      </c>
      <c r="E266" s="19" t="s">
        <v>190</v>
      </c>
      <c r="F266" s="19" t="s">
        <v>88</v>
      </c>
      <c r="G266" s="19" t="s">
        <v>76</v>
      </c>
      <c r="H266" s="19" t="s">
        <v>3243</v>
      </c>
      <c r="I266" s="19" t="s">
        <v>3244</v>
      </c>
      <c r="J266" s="19" t="s">
        <v>32</v>
      </c>
      <c r="K266" s="19" t="s">
        <v>2428</v>
      </c>
      <c r="L266" s="20">
        <v>44866</v>
      </c>
      <c r="M266" s="20">
        <v>46982</v>
      </c>
      <c r="N266" s="19" t="s">
        <v>123</v>
      </c>
      <c r="O266" s="19" t="s">
        <v>3245</v>
      </c>
      <c r="P266" s="19" t="s">
        <v>3246</v>
      </c>
      <c r="Q266" s="19" t="s">
        <v>41</v>
      </c>
      <c r="R266" s="19" t="s">
        <v>42</v>
      </c>
      <c r="S266" s="19">
        <v>55</v>
      </c>
      <c r="T266" s="19" t="s">
        <v>43</v>
      </c>
      <c r="U266" s="19" t="s">
        <v>37</v>
      </c>
      <c r="V266" s="19" t="s">
        <v>37</v>
      </c>
      <c r="W266" s="19" t="s">
        <v>133</v>
      </c>
      <c r="X266" s="19" t="s">
        <v>501</v>
      </c>
      <c r="Y266" s="21" t="s">
        <v>3247</v>
      </c>
    </row>
    <row r="267" spans="1:25" s="6" customFormat="1" x14ac:dyDescent="0.2">
      <c r="A267" s="19">
        <v>415861</v>
      </c>
      <c r="B267" s="19" t="s">
        <v>3733</v>
      </c>
      <c r="C267" s="19" t="s">
        <v>3734</v>
      </c>
      <c r="D267" s="19" t="s">
        <v>27</v>
      </c>
      <c r="E267" s="19" t="s">
        <v>36</v>
      </c>
      <c r="F267" s="19" t="s">
        <v>99</v>
      </c>
      <c r="G267" s="19" t="s">
        <v>29</v>
      </c>
      <c r="H267" s="19" t="s">
        <v>30</v>
      </c>
      <c r="I267" s="19" t="s">
        <v>130</v>
      </c>
      <c r="J267" s="19" t="s">
        <v>32</v>
      </c>
      <c r="K267" s="19" t="s">
        <v>34</v>
      </c>
      <c r="L267" s="20">
        <v>44866</v>
      </c>
      <c r="M267" s="20">
        <v>45930</v>
      </c>
      <c r="N267" s="19" t="s">
        <v>3735</v>
      </c>
      <c r="O267" s="19" t="s">
        <v>3736</v>
      </c>
      <c r="P267" s="19" t="s">
        <v>3737</v>
      </c>
      <c r="Q267" s="19" t="s">
        <v>41</v>
      </c>
      <c r="R267" s="19" t="s">
        <v>86</v>
      </c>
      <c r="S267" s="19">
        <v>18</v>
      </c>
      <c r="T267" s="19" t="s">
        <v>43</v>
      </c>
      <c r="U267" s="19">
        <v>65</v>
      </c>
      <c r="V267" s="19" t="s">
        <v>43</v>
      </c>
      <c r="W267" s="19" t="s">
        <v>133</v>
      </c>
      <c r="X267" s="19" t="s">
        <v>501</v>
      </c>
      <c r="Y267" s="21" t="s">
        <v>3738</v>
      </c>
    </row>
    <row r="268" spans="1:25" s="6" customFormat="1" x14ac:dyDescent="0.2">
      <c r="A268" s="19">
        <v>434396</v>
      </c>
      <c r="B268" s="19" t="s">
        <v>3297</v>
      </c>
      <c r="C268" s="19" t="s">
        <v>3298</v>
      </c>
      <c r="D268" s="19" t="s">
        <v>146</v>
      </c>
      <c r="E268" s="19" t="s">
        <v>745</v>
      </c>
      <c r="F268" s="19" t="s">
        <v>129</v>
      </c>
      <c r="G268" s="19" t="s">
        <v>29</v>
      </c>
      <c r="H268" s="19" t="s">
        <v>121</v>
      </c>
      <c r="I268" s="19" t="s">
        <v>87</v>
      </c>
      <c r="J268" s="19" t="s">
        <v>32</v>
      </c>
      <c r="K268" s="19" t="s">
        <v>175</v>
      </c>
      <c r="L268" s="20">
        <v>44877</v>
      </c>
      <c r="M268" s="20">
        <v>44930</v>
      </c>
      <c r="N268" s="19" t="s">
        <v>245</v>
      </c>
      <c r="O268" s="19" t="s">
        <v>3299</v>
      </c>
      <c r="P268" s="19" t="s">
        <v>3300</v>
      </c>
      <c r="Q268" s="19" t="s">
        <v>41</v>
      </c>
      <c r="R268" s="19" t="s">
        <v>86</v>
      </c>
      <c r="S268" s="19">
        <v>18</v>
      </c>
      <c r="T268" s="19" t="s">
        <v>43</v>
      </c>
      <c r="U268" s="19">
        <v>55</v>
      </c>
      <c r="V268" s="19" t="s">
        <v>43</v>
      </c>
      <c r="W268" s="19" t="s">
        <v>44</v>
      </c>
      <c r="X268" s="19" t="s">
        <v>33</v>
      </c>
      <c r="Y268" s="21" t="s">
        <v>3301</v>
      </c>
    </row>
    <row r="269" spans="1:25" s="6" customFormat="1" x14ac:dyDescent="0.2">
      <c r="A269" s="19">
        <v>462227</v>
      </c>
      <c r="B269" s="19" t="s">
        <v>2583</v>
      </c>
      <c r="C269" s="19" t="s">
        <v>2584</v>
      </c>
      <c r="D269" s="19" t="s">
        <v>98</v>
      </c>
      <c r="E269" s="19" t="s">
        <v>2585</v>
      </c>
      <c r="F269" s="19" t="s">
        <v>99</v>
      </c>
      <c r="G269" s="19" t="s">
        <v>100</v>
      </c>
      <c r="H269" s="19" t="s">
        <v>100</v>
      </c>
      <c r="I269" s="19" t="s">
        <v>37</v>
      </c>
      <c r="J269" s="19" t="s">
        <v>101</v>
      </c>
      <c r="K269" s="19" t="s">
        <v>581</v>
      </c>
      <c r="L269" s="20">
        <v>44895</v>
      </c>
      <c r="M269" s="20">
        <v>45114</v>
      </c>
      <c r="N269" s="19" t="s">
        <v>37</v>
      </c>
      <c r="O269" s="19" t="s">
        <v>2586</v>
      </c>
      <c r="P269" s="19" t="s">
        <v>2587</v>
      </c>
      <c r="Q269" s="19" t="s">
        <v>41</v>
      </c>
      <c r="R269" s="19" t="s">
        <v>720</v>
      </c>
      <c r="S269" s="19">
        <v>65</v>
      </c>
      <c r="T269" s="19" t="s">
        <v>43</v>
      </c>
      <c r="U269" s="19" t="s">
        <v>37</v>
      </c>
      <c r="V269" s="19" t="s">
        <v>37</v>
      </c>
      <c r="W269" s="19" t="s">
        <v>66</v>
      </c>
      <c r="X269" s="19" t="s">
        <v>60</v>
      </c>
      <c r="Y269" s="21" t="s">
        <v>2588</v>
      </c>
    </row>
    <row r="270" spans="1:25" s="6" customFormat="1" x14ac:dyDescent="0.2">
      <c r="A270" s="19">
        <v>448663</v>
      </c>
      <c r="B270" s="19" t="s">
        <v>2844</v>
      </c>
      <c r="C270" s="19" t="s">
        <v>2845</v>
      </c>
      <c r="D270" s="19" t="s">
        <v>75</v>
      </c>
      <c r="E270" s="19" t="s">
        <v>2847</v>
      </c>
      <c r="F270" s="19" t="s">
        <v>28</v>
      </c>
      <c r="G270" s="19" t="s">
        <v>29</v>
      </c>
      <c r="H270" s="19" t="s">
        <v>121</v>
      </c>
      <c r="I270" s="19" t="s">
        <v>2846</v>
      </c>
      <c r="J270" s="19" t="s">
        <v>32</v>
      </c>
      <c r="K270" s="19" t="s">
        <v>34</v>
      </c>
      <c r="L270" s="20">
        <v>44895</v>
      </c>
      <c r="M270" s="20">
        <v>45991</v>
      </c>
      <c r="N270" s="19" t="s">
        <v>2298</v>
      </c>
      <c r="O270" s="19" t="s">
        <v>2848</v>
      </c>
      <c r="P270" s="19" t="s">
        <v>2849</v>
      </c>
      <c r="Q270" s="19" t="s">
        <v>41</v>
      </c>
      <c r="R270" s="19" t="s">
        <v>42</v>
      </c>
      <c r="S270" s="19">
        <v>18</v>
      </c>
      <c r="T270" s="19" t="s">
        <v>43</v>
      </c>
      <c r="U270" s="19">
        <v>80</v>
      </c>
      <c r="V270" s="19" t="s">
        <v>43</v>
      </c>
      <c r="W270" s="19" t="s">
        <v>44</v>
      </c>
      <c r="X270" s="19" t="s">
        <v>33</v>
      </c>
      <c r="Y270" s="21" t="s">
        <v>2850</v>
      </c>
    </row>
    <row r="271" spans="1:25" s="6" customFormat="1" x14ac:dyDescent="0.2">
      <c r="A271" s="19">
        <v>449741</v>
      </c>
      <c r="B271" s="19" t="s">
        <v>2817</v>
      </c>
      <c r="C271" s="19" t="s">
        <v>2818</v>
      </c>
      <c r="D271" s="19" t="s">
        <v>83</v>
      </c>
      <c r="E271" s="19" t="s">
        <v>910</v>
      </c>
      <c r="F271" s="19" t="s">
        <v>88</v>
      </c>
      <c r="G271" s="19" t="s">
        <v>29</v>
      </c>
      <c r="H271" s="19" t="s">
        <v>30</v>
      </c>
      <c r="I271" s="19" t="s">
        <v>31</v>
      </c>
      <c r="J271" s="19" t="s">
        <v>32</v>
      </c>
      <c r="K271" s="19" t="s">
        <v>2819</v>
      </c>
      <c r="L271" s="20">
        <v>44896</v>
      </c>
      <c r="M271" s="20">
        <v>45275</v>
      </c>
      <c r="N271" s="19" t="s">
        <v>2820</v>
      </c>
      <c r="O271" s="19" t="s">
        <v>2821</v>
      </c>
      <c r="P271" s="19" t="s">
        <v>2822</v>
      </c>
      <c r="Q271" s="19" t="s">
        <v>41</v>
      </c>
      <c r="R271" s="19" t="s">
        <v>86</v>
      </c>
      <c r="S271" s="19">
        <v>18</v>
      </c>
      <c r="T271" s="19" t="s">
        <v>43</v>
      </c>
      <c r="U271" s="19">
        <v>60</v>
      </c>
      <c r="V271" s="19" t="s">
        <v>43</v>
      </c>
      <c r="W271" s="19" t="s">
        <v>44</v>
      </c>
      <c r="X271" s="19" t="s">
        <v>33</v>
      </c>
      <c r="Y271" s="21" t="s">
        <v>2823</v>
      </c>
    </row>
    <row r="272" spans="1:25" s="6" customFormat="1" x14ac:dyDescent="0.2">
      <c r="A272" s="19">
        <v>447837</v>
      </c>
      <c r="B272" s="19" t="s">
        <v>2861</v>
      </c>
      <c r="C272" s="19" t="s">
        <v>2862</v>
      </c>
      <c r="D272" s="19" t="s">
        <v>75</v>
      </c>
      <c r="E272" s="19" t="s">
        <v>36</v>
      </c>
      <c r="F272" s="19" t="s">
        <v>28</v>
      </c>
      <c r="G272" s="19" t="s">
        <v>29</v>
      </c>
      <c r="H272" s="19" t="s">
        <v>30</v>
      </c>
      <c r="I272" s="19" t="s">
        <v>197</v>
      </c>
      <c r="J272" s="19" t="s">
        <v>32</v>
      </c>
      <c r="K272" s="19" t="s">
        <v>34</v>
      </c>
      <c r="L272" s="20">
        <v>44896</v>
      </c>
      <c r="M272" s="20">
        <v>45261</v>
      </c>
      <c r="N272" s="19" t="s">
        <v>311</v>
      </c>
      <c r="O272" s="19" t="s">
        <v>2863</v>
      </c>
      <c r="P272" s="19" t="s">
        <v>2864</v>
      </c>
      <c r="Q272" s="19" t="s">
        <v>41</v>
      </c>
      <c r="R272" s="19" t="s">
        <v>42</v>
      </c>
      <c r="S272" s="19">
        <v>18</v>
      </c>
      <c r="T272" s="19" t="s">
        <v>43</v>
      </c>
      <c r="U272" s="19">
        <v>75</v>
      </c>
      <c r="V272" s="19" t="s">
        <v>43</v>
      </c>
      <c r="W272" s="19" t="s">
        <v>44</v>
      </c>
      <c r="X272" s="19" t="s">
        <v>33</v>
      </c>
      <c r="Y272" s="21" t="s">
        <v>2865</v>
      </c>
    </row>
    <row r="273" spans="1:25" s="6" customFormat="1" x14ac:dyDescent="0.2">
      <c r="A273" s="19">
        <v>416489</v>
      </c>
      <c r="B273" s="19" t="s">
        <v>3727</v>
      </c>
      <c r="C273" s="19" t="s">
        <v>3728</v>
      </c>
      <c r="D273" s="19" t="s">
        <v>27</v>
      </c>
      <c r="E273" s="19" t="s">
        <v>36</v>
      </c>
      <c r="F273" s="19" t="s">
        <v>129</v>
      </c>
      <c r="G273" s="19" t="s">
        <v>29</v>
      </c>
      <c r="H273" s="19" t="s">
        <v>30</v>
      </c>
      <c r="I273" s="19" t="s">
        <v>84</v>
      </c>
      <c r="J273" s="19" t="s">
        <v>32</v>
      </c>
      <c r="K273" s="19" t="s">
        <v>1838</v>
      </c>
      <c r="L273" s="20">
        <v>44908</v>
      </c>
      <c r="M273" s="20">
        <v>45441</v>
      </c>
      <c r="N273" s="19" t="s">
        <v>3729</v>
      </c>
      <c r="O273" s="19" t="s">
        <v>3730</v>
      </c>
      <c r="P273" s="19" t="s">
        <v>3731</v>
      </c>
      <c r="Q273" s="19" t="s">
        <v>41</v>
      </c>
      <c r="R273" s="19" t="s">
        <v>42</v>
      </c>
      <c r="S273" s="19">
        <v>18</v>
      </c>
      <c r="T273" s="19" t="s">
        <v>43</v>
      </c>
      <c r="U273" s="19">
        <v>75</v>
      </c>
      <c r="V273" s="19" t="s">
        <v>43</v>
      </c>
      <c r="W273" s="19" t="s">
        <v>66</v>
      </c>
      <c r="X273" s="19" t="s">
        <v>60</v>
      </c>
      <c r="Y273" s="21" t="s">
        <v>3732</v>
      </c>
    </row>
    <row r="274" spans="1:25" s="6" customFormat="1" x14ac:dyDescent="0.2">
      <c r="A274" s="19">
        <v>414265</v>
      </c>
      <c r="B274" s="19" t="s">
        <v>3774</v>
      </c>
      <c r="C274" s="19" t="s">
        <v>3775</v>
      </c>
      <c r="D274" s="19" t="s">
        <v>146</v>
      </c>
      <c r="E274" s="19" t="s">
        <v>470</v>
      </c>
      <c r="F274" s="19" t="s">
        <v>129</v>
      </c>
      <c r="G274" s="19" t="s">
        <v>29</v>
      </c>
      <c r="H274" s="19" t="s">
        <v>121</v>
      </c>
      <c r="I274" s="19" t="s">
        <v>87</v>
      </c>
      <c r="J274" s="19" t="s">
        <v>32</v>
      </c>
      <c r="K274" s="19" t="s">
        <v>411</v>
      </c>
      <c r="L274" s="20">
        <v>44924</v>
      </c>
      <c r="M274" s="20">
        <v>45246</v>
      </c>
      <c r="N274" s="19" t="s">
        <v>245</v>
      </c>
      <c r="O274" s="19" t="s">
        <v>3776</v>
      </c>
      <c r="P274" s="19" t="s">
        <v>3777</v>
      </c>
      <c r="Q274" s="19" t="s">
        <v>41</v>
      </c>
      <c r="R274" s="19" t="s">
        <v>86</v>
      </c>
      <c r="S274" s="19">
        <v>18</v>
      </c>
      <c r="T274" s="19" t="s">
        <v>43</v>
      </c>
      <c r="U274" s="19">
        <v>45</v>
      </c>
      <c r="V274" s="19" t="s">
        <v>43</v>
      </c>
      <c r="W274" s="19" t="s">
        <v>44</v>
      </c>
      <c r="X274" s="19" t="s">
        <v>33</v>
      </c>
      <c r="Y274" s="21" t="s">
        <v>3778</v>
      </c>
    </row>
    <row r="275" spans="1:25" s="6" customFormat="1" x14ac:dyDescent="0.2">
      <c r="A275" s="19">
        <v>446281</v>
      </c>
      <c r="B275" s="19" t="s">
        <v>2894</v>
      </c>
      <c r="C275" s="19" t="s">
        <v>2895</v>
      </c>
      <c r="D275" s="19" t="s">
        <v>75</v>
      </c>
      <c r="E275" s="19" t="s">
        <v>2896</v>
      </c>
      <c r="F275" s="19" t="s">
        <v>88</v>
      </c>
      <c r="G275" s="19" t="s">
        <v>100</v>
      </c>
      <c r="H275" s="19" t="s">
        <v>100</v>
      </c>
      <c r="I275" s="19" t="s">
        <v>37</v>
      </c>
      <c r="J275" s="19" t="s">
        <v>101</v>
      </c>
      <c r="K275" s="19" t="s">
        <v>103</v>
      </c>
      <c r="L275" s="20">
        <v>44927</v>
      </c>
      <c r="M275" s="20">
        <v>45382</v>
      </c>
      <c r="N275" s="19" t="s">
        <v>37</v>
      </c>
      <c r="O275" s="19" t="s">
        <v>2897</v>
      </c>
      <c r="P275" s="19" t="s">
        <v>2898</v>
      </c>
      <c r="Q275" s="19" t="s">
        <v>41</v>
      </c>
      <c r="R275" s="19" t="s">
        <v>42</v>
      </c>
      <c r="S275" s="19">
        <v>50</v>
      </c>
      <c r="T275" s="19" t="s">
        <v>43</v>
      </c>
      <c r="U275" s="19" t="s">
        <v>37</v>
      </c>
      <c r="V275" s="19" t="s">
        <v>37</v>
      </c>
      <c r="W275" s="19" t="s">
        <v>133</v>
      </c>
      <c r="X275" s="19" t="s">
        <v>1257</v>
      </c>
      <c r="Y275" s="21" t="s">
        <v>2899</v>
      </c>
    </row>
    <row r="276" spans="1:25" s="6" customFormat="1" x14ac:dyDescent="0.2">
      <c r="A276" s="19">
        <v>437154</v>
      </c>
      <c r="B276" s="19" t="s">
        <v>3185</v>
      </c>
      <c r="C276" s="19" t="s">
        <v>3186</v>
      </c>
      <c r="D276" s="19" t="s">
        <v>27</v>
      </c>
      <c r="E276" s="19" t="s">
        <v>36</v>
      </c>
      <c r="F276" s="19" t="s">
        <v>28</v>
      </c>
      <c r="G276" s="19" t="s">
        <v>157</v>
      </c>
      <c r="H276" s="19" t="s">
        <v>2538</v>
      </c>
      <c r="I276" s="19" t="s">
        <v>3187</v>
      </c>
      <c r="J276" s="19" t="s">
        <v>32</v>
      </c>
      <c r="K276" s="19" t="s">
        <v>34</v>
      </c>
      <c r="L276" s="20">
        <v>44927</v>
      </c>
      <c r="M276" s="20">
        <v>45658</v>
      </c>
      <c r="N276" s="19" t="s">
        <v>3188</v>
      </c>
      <c r="O276" s="19" t="s">
        <v>3189</v>
      </c>
      <c r="P276" s="19" t="s">
        <v>3190</v>
      </c>
      <c r="Q276" s="19" t="s">
        <v>41</v>
      </c>
      <c r="R276" s="19" t="s">
        <v>42</v>
      </c>
      <c r="S276" s="19">
        <v>55</v>
      </c>
      <c r="T276" s="19" t="s">
        <v>43</v>
      </c>
      <c r="U276" s="19">
        <v>85</v>
      </c>
      <c r="V276" s="19" t="s">
        <v>43</v>
      </c>
      <c r="W276" s="19" t="s">
        <v>44</v>
      </c>
      <c r="X276" s="19" t="s">
        <v>33</v>
      </c>
      <c r="Y276" s="21" t="s">
        <v>3191</v>
      </c>
    </row>
    <row r="277" spans="1:25" s="6" customFormat="1" x14ac:dyDescent="0.2">
      <c r="A277" s="19">
        <v>451528</v>
      </c>
      <c r="B277" s="19" t="s">
        <v>2781</v>
      </c>
      <c r="C277" s="19" t="s">
        <v>2782</v>
      </c>
      <c r="D277" s="19" t="s">
        <v>75</v>
      </c>
      <c r="E277" s="19" t="s">
        <v>36</v>
      </c>
      <c r="F277" s="19" t="s">
        <v>28</v>
      </c>
      <c r="G277" s="19" t="s">
        <v>29</v>
      </c>
      <c r="H277" s="19" t="s">
        <v>121</v>
      </c>
      <c r="I277" s="19" t="s">
        <v>122</v>
      </c>
      <c r="J277" s="19" t="s">
        <v>32</v>
      </c>
      <c r="K277" s="19" t="s">
        <v>34</v>
      </c>
      <c r="L277" s="20">
        <v>44927</v>
      </c>
      <c r="M277" s="20">
        <v>45657</v>
      </c>
      <c r="N277" s="19" t="s">
        <v>2783</v>
      </c>
      <c r="O277" s="19" t="s">
        <v>2784</v>
      </c>
      <c r="P277" s="19" t="s">
        <v>2785</v>
      </c>
      <c r="Q277" s="19" t="s">
        <v>41</v>
      </c>
      <c r="R277" s="19" t="s">
        <v>86</v>
      </c>
      <c r="S277" s="19">
        <v>18</v>
      </c>
      <c r="T277" s="19" t="s">
        <v>43</v>
      </c>
      <c r="U277" s="19">
        <v>65</v>
      </c>
      <c r="V277" s="19" t="s">
        <v>43</v>
      </c>
      <c r="W277" s="19" t="s">
        <v>44</v>
      </c>
      <c r="X277" s="19" t="s">
        <v>33</v>
      </c>
      <c r="Y277" s="21" t="s">
        <v>2786</v>
      </c>
    </row>
    <row r="278" spans="1:25" s="6" customFormat="1" x14ac:dyDescent="0.2">
      <c r="A278" s="19">
        <v>450309</v>
      </c>
      <c r="B278" s="19" t="s">
        <v>2796</v>
      </c>
      <c r="C278" s="19" t="s">
        <v>2797</v>
      </c>
      <c r="D278" s="19" t="s">
        <v>27</v>
      </c>
      <c r="E278" s="19" t="s">
        <v>36</v>
      </c>
      <c r="F278" s="19" t="s">
        <v>99</v>
      </c>
      <c r="G278" s="19" t="s">
        <v>29</v>
      </c>
      <c r="H278" s="19" t="s">
        <v>152</v>
      </c>
      <c r="I278" s="19" t="s">
        <v>2798</v>
      </c>
      <c r="J278" s="19" t="s">
        <v>32</v>
      </c>
      <c r="K278" s="19" t="s">
        <v>206</v>
      </c>
      <c r="L278" s="20">
        <v>44930</v>
      </c>
      <c r="M278" s="20">
        <v>45569</v>
      </c>
      <c r="N278" s="19" t="s">
        <v>2799</v>
      </c>
      <c r="O278" s="19" t="s">
        <v>2800</v>
      </c>
      <c r="P278" s="19" t="s">
        <v>2801</v>
      </c>
      <c r="Q278" s="19" t="s">
        <v>41</v>
      </c>
      <c r="R278" s="19" t="s">
        <v>42</v>
      </c>
      <c r="S278" s="19">
        <v>18</v>
      </c>
      <c r="T278" s="19" t="s">
        <v>43</v>
      </c>
      <c r="U278" s="19" t="s">
        <v>37</v>
      </c>
      <c r="V278" s="19" t="s">
        <v>37</v>
      </c>
      <c r="W278" s="19" t="s">
        <v>2802</v>
      </c>
      <c r="X278" s="19" t="s">
        <v>2803</v>
      </c>
      <c r="Y278" s="21" t="s">
        <v>2804</v>
      </c>
    </row>
    <row r="279" spans="1:25" s="6" customFormat="1" x14ac:dyDescent="0.2">
      <c r="A279" s="19">
        <v>450155</v>
      </c>
      <c r="B279" s="19" t="s">
        <v>2805</v>
      </c>
      <c r="C279" s="19" t="s">
        <v>2806</v>
      </c>
      <c r="D279" s="19" t="s">
        <v>27</v>
      </c>
      <c r="E279" s="19" t="s">
        <v>36</v>
      </c>
      <c r="F279" s="19" t="s">
        <v>99</v>
      </c>
      <c r="G279" s="19" t="s">
        <v>29</v>
      </c>
      <c r="H279" s="19" t="s">
        <v>30</v>
      </c>
      <c r="I279" s="19" t="s">
        <v>31</v>
      </c>
      <c r="J279" s="19" t="s">
        <v>32</v>
      </c>
      <c r="K279" s="19" t="s">
        <v>206</v>
      </c>
      <c r="L279" s="20">
        <v>44930</v>
      </c>
      <c r="M279" s="20">
        <v>45555</v>
      </c>
      <c r="N279" s="19" t="s">
        <v>345</v>
      </c>
      <c r="O279" s="19" t="s">
        <v>2807</v>
      </c>
      <c r="P279" s="19" t="s">
        <v>2808</v>
      </c>
      <c r="Q279" s="19" t="s">
        <v>41</v>
      </c>
      <c r="R279" s="19" t="s">
        <v>42</v>
      </c>
      <c r="S279" s="19">
        <v>18</v>
      </c>
      <c r="T279" s="19" t="s">
        <v>43</v>
      </c>
      <c r="U279" s="19" t="s">
        <v>37</v>
      </c>
      <c r="V279" s="19" t="s">
        <v>37</v>
      </c>
      <c r="W279" s="19" t="s">
        <v>2802</v>
      </c>
      <c r="X279" s="19" t="s">
        <v>2809</v>
      </c>
      <c r="Y279" s="21" t="s">
        <v>2810</v>
      </c>
    </row>
    <row r="280" spans="1:25" s="6" customFormat="1" x14ac:dyDescent="0.2">
      <c r="A280" s="19">
        <v>448308</v>
      </c>
      <c r="B280" s="19" t="s">
        <v>2856</v>
      </c>
      <c r="C280" s="19" t="s">
        <v>2857</v>
      </c>
      <c r="D280" s="19" t="s">
        <v>27</v>
      </c>
      <c r="E280" s="19" t="s">
        <v>470</v>
      </c>
      <c r="F280" s="19" t="s">
        <v>129</v>
      </c>
      <c r="G280" s="19" t="s">
        <v>29</v>
      </c>
      <c r="H280" s="19" t="s">
        <v>121</v>
      </c>
      <c r="I280" s="19" t="s">
        <v>249</v>
      </c>
      <c r="J280" s="19" t="s">
        <v>32</v>
      </c>
      <c r="K280" s="19" t="s">
        <v>33</v>
      </c>
      <c r="L280" s="20">
        <v>44938</v>
      </c>
      <c r="M280" s="20">
        <v>45418</v>
      </c>
      <c r="N280" s="19" t="s">
        <v>921</v>
      </c>
      <c r="O280" s="19" t="s">
        <v>2858</v>
      </c>
      <c r="P280" s="19" t="s">
        <v>2859</v>
      </c>
      <c r="Q280" s="19" t="s">
        <v>41</v>
      </c>
      <c r="R280" s="19" t="s">
        <v>42</v>
      </c>
      <c r="S280" s="19">
        <v>18</v>
      </c>
      <c r="T280" s="19" t="s">
        <v>43</v>
      </c>
      <c r="U280" s="19">
        <v>75</v>
      </c>
      <c r="V280" s="19" t="s">
        <v>43</v>
      </c>
      <c r="W280" s="19" t="s">
        <v>44</v>
      </c>
      <c r="X280" s="19" t="s">
        <v>33</v>
      </c>
      <c r="Y280" s="21" t="s">
        <v>2860</v>
      </c>
    </row>
    <row r="281" spans="1:25" s="6" customFormat="1" x14ac:dyDescent="0.2">
      <c r="A281" s="19">
        <v>455778</v>
      </c>
      <c r="B281" s="19" t="s">
        <v>2745</v>
      </c>
      <c r="C281" s="19" t="s">
        <v>2746</v>
      </c>
      <c r="D281" s="19" t="s">
        <v>146</v>
      </c>
      <c r="E281" s="19" t="s">
        <v>36</v>
      </c>
      <c r="F281" s="19" t="s">
        <v>129</v>
      </c>
      <c r="G281" s="19" t="s">
        <v>29</v>
      </c>
      <c r="H281" s="19" t="s">
        <v>121</v>
      </c>
      <c r="I281" s="19" t="s">
        <v>87</v>
      </c>
      <c r="J281" s="19" t="s">
        <v>32</v>
      </c>
      <c r="K281" s="19" t="s">
        <v>206</v>
      </c>
      <c r="L281" s="20">
        <v>44943</v>
      </c>
      <c r="M281" s="20">
        <v>45076</v>
      </c>
      <c r="N281" s="19" t="s">
        <v>734</v>
      </c>
      <c r="O281" s="19" t="s">
        <v>2747</v>
      </c>
      <c r="P281" s="19" t="s">
        <v>2748</v>
      </c>
      <c r="Q281" s="19" t="s">
        <v>41</v>
      </c>
      <c r="R281" s="19" t="s">
        <v>86</v>
      </c>
      <c r="S281" s="19">
        <v>18</v>
      </c>
      <c r="T281" s="19" t="s">
        <v>43</v>
      </c>
      <c r="U281" s="19">
        <v>55</v>
      </c>
      <c r="V281" s="19" t="s">
        <v>43</v>
      </c>
      <c r="W281" s="19" t="s">
        <v>66</v>
      </c>
      <c r="X281" s="19" t="s">
        <v>60</v>
      </c>
      <c r="Y281" s="21" t="s">
        <v>2749</v>
      </c>
    </row>
    <row r="282" spans="1:25" s="6" customFormat="1" x14ac:dyDescent="0.2">
      <c r="A282" s="19">
        <v>445112</v>
      </c>
      <c r="B282" s="19" t="s">
        <v>2915</v>
      </c>
      <c r="C282" s="19" t="s">
        <v>2916</v>
      </c>
      <c r="D282" s="19" t="s">
        <v>75</v>
      </c>
      <c r="E282" s="19" t="s">
        <v>36</v>
      </c>
      <c r="F282" s="19" t="s">
        <v>99</v>
      </c>
      <c r="G282" s="19" t="s">
        <v>29</v>
      </c>
      <c r="H282" s="19" t="s">
        <v>30</v>
      </c>
      <c r="I282" s="19" t="s">
        <v>84</v>
      </c>
      <c r="J282" s="19" t="s">
        <v>32</v>
      </c>
      <c r="K282" s="19" t="s">
        <v>206</v>
      </c>
      <c r="L282" s="20">
        <v>44945</v>
      </c>
      <c r="M282" s="20">
        <v>45608</v>
      </c>
      <c r="N282" s="19" t="s">
        <v>2917</v>
      </c>
      <c r="O282" s="19" t="s">
        <v>2918</v>
      </c>
      <c r="P282" s="19" t="s">
        <v>2919</v>
      </c>
      <c r="Q282" s="19" t="s">
        <v>41</v>
      </c>
      <c r="R282" s="19" t="s">
        <v>42</v>
      </c>
      <c r="S282" s="19">
        <v>18</v>
      </c>
      <c r="T282" s="19" t="s">
        <v>43</v>
      </c>
      <c r="U282" s="19" t="s">
        <v>37</v>
      </c>
      <c r="V282" s="19" t="s">
        <v>37</v>
      </c>
      <c r="W282" s="19" t="s">
        <v>66</v>
      </c>
      <c r="X282" s="19" t="s">
        <v>60</v>
      </c>
      <c r="Y282" s="21" t="s">
        <v>2920</v>
      </c>
    </row>
    <row r="283" spans="1:25" s="6" customFormat="1" x14ac:dyDescent="0.2">
      <c r="A283" s="19">
        <v>457949</v>
      </c>
      <c r="B283" s="19" t="s">
        <v>2675</v>
      </c>
      <c r="C283" s="19" t="s">
        <v>2676</v>
      </c>
      <c r="D283" s="19" t="s">
        <v>75</v>
      </c>
      <c r="E283" s="19" t="s">
        <v>190</v>
      </c>
      <c r="F283" s="19" t="s">
        <v>129</v>
      </c>
      <c r="G283" s="19" t="s">
        <v>29</v>
      </c>
      <c r="H283" s="19" t="s">
        <v>121</v>
      </c>
      <c r="I283" s="19" t="s">
        <v>178</v>
      </c>
      <c r="J283" s="19" t="s">
        <v>32</v>
      </c>
      <c r="K283" s="19" t="s">
        <v>206</v>
      </c>
      <c r="L283" s="20">
        <v>44951</v>
      </c>
      <c r="M283" s="20">
        <v>45116</v>
      </c>
      <c r="N283" s="19" t="s">
        <v>2677</v>
      </c>
      <c r="O283" s="19" t="s">
        <v>2678</v>
      </c>
      <c r="P283" s="19" t="s">
        <v>2679</v>
      </c>
      <c r="Q283" s="19" t="s">
        <v>41</v>
      </c>
      <c r="R283" s="19" t="s">
        <v>42</v>
      </c>
      <c r="S283" s="19">
        <v>18</v>
      </c>
      <c r="T283" s="19" t="s">
        <v>43</v>
      </c>
      <c r="U283" s="19" t="s">
        <v>37</v>
      </c>
      <c r="V283" s="19" t="s">
        <v>37</v>
      </c>
      <c r="W283" s="19" t="s">
        <v>240</v>
      </c>
      <c r="X283" s="19" t="s">
        <v>2680</v>
      </c>
      <c r="Y283" s="21" t="s">
        <v>2681</v>
      </c>
    </row>
    <row r="284" spans="1:25" s="6" customFormat="1" ht="36" x14ac:dyDescent="0.2">
      <c r="A284" s="19">
        <v>438652</v>
      </c>
      <c r="B284" s="19" t="s">
        <v>3093</v>
      </c>
      <c r="C284" s="19" t="s">
        <v>3094</v>
      </c>
      <c r="D284" s="19" t="s">
        <v>75</v>
      </c>
      <c r="E284" s="19" t="s">
        <v>3096</v>
      </c>
      <c r="F284" s="19" t="s">
        <v>88</v>
      </c>
      <c r="G284" s="19" t="s">
        <v>76</v>
      </c>
      <c r="H284" s="19" t="s">
        <v>1339</v>
      </c>
      <c r="I284" s="19" t="s">
        <v>3095</v>
      </c>
      <c r="J284" s="19" t="s">
        <v>32</v>
      </c>
      <c r="K284" s="25" t="s">
        <v>9503</v>
      </c>
      <c r="L284" s="20">
        <v>44952</v>
      </c>
      <c r="M284" s="20">
        <v>47119</v>
      </c>
      <c r="N284" s="19" t="s">
        <v>3097</v>
      </c>
      <c r="O284" s="19" t="s">
        <v>3098</v>
      </c>
      <c r="P284" s="19" t="s">
        <v>3099</v>
      </c>
      <c r="Q284" s="19" t="s">
        <v>41</v>
      </c>
      <c r="R284" s="19" t="s">
        <v>42</v>
      </c>
      <c r="S284" s="19">
        <v>55</v>
      </c>
      <c r="T284" s="19" t="s">
        <v>43</v>
      </c>
      <c r="U284" s="19">
        <v>74</v>
      </c>
      <c r="V284" s="19" t="s">
        <v>43</v>
      </c>
      <c r="W284" s="19" t="s">
        <v>133</v>
      </c>
      <c r="X284" s="19" t="s">
        <v>206</v>
      </c>
      <c r="Y284" s="21" t="s">
        <v>3100</v>
      </c>
    </row>
    <row r="285" spans="1:25" s="6" customFormat="1" x14ac:dyDescent="0.2">
      <c r="A285" s="19">
        <v>366538</v>
      </c>
      <c r="B285" s="19" t="s">
        <v>4883</v>
      </c>
      <c r="C285" s="19" t="s">
        <v>4884</v>
      </c>
      <c r="D285" s="19" t="s">
        <v>27</v>
      </c>
      <c r="E285" s="19" t="s">
        <v>626</v>
      </c>
      <c r="F285" s="19" t="s">
        <v>99</v>
      </c>
      <c r="G285" s="19" t="s">
        <v>29</v>
      </c>
      <c r="H285" s="19" t="s">
        <v>152</v>
      </c>
      <c r="I285" s="19" t="s">
        <v>4885</v>
      </c>
      <c r="J285" s="19" t="s">
        <v>32</v>
      </c>
      <c r="K285" s="19" t="s">
        <v>206</v>
      </c>
      <c r="L285" s="20">
        <v>44958</v>
      </c>
      <c r="M285" s="20">
        <v>45637</v>
      </c>
      <c r="N285" s="19" t="s">
        <v>4886</v>
      </c>
      <c r="O285" s="19" t="s">
        <v>4887</v>
      </c>
      <c r="P285" s="19" t="s">
        <v>4888</v>
      </c>
      <c r="Q285" s="19" t="s">
        <v>41</v>
      </c>
      <c r="R285" s="19" t="s">
        <v>42</v>
      </c>
      <c r="S285" s="19">
        <v>18</v>
      </c>
      <c r="T285" s="19" t="s">
        <v>43</v>
      </c>
      <c r="U285" s="19" t="s">
        <v>37</v>
      </c>
      <c r="V285" s="19" t="s">
        <v>37</v>
      </c>
      <c r="W285" s="19" t="s">
        <v>4889</v>
      </c>
      <c r="X285" s="19" t="s">
        <v>4890</v>
      </c>
      <c r="Y285" s="21" t="s">
        <v>4891</v>
      </c>
    </row>
    <row r="286" spans="1:25" s="6" customFormat="1" x14ac:dyDescent="0.2">
      <c r="A286" s="19">
        <v>434620</v>
      </c>
      <c r="B286" s="19" t="s">
        <v>3291</v>
      </c>
      <c r="C286" s="19" t="s">
        <v>3292</v>
      </c>
      <c r="D286" s="19" t="s">
        <v>75</v>
      </c>
      <c r="E286" s="19" t="s">
        <v>36</v>
      </c>
      <c r="F286" s="19" t="s">
        <v>88</v>
      </c>
      <c r="G286" s="19" t="s">
        <v>29</v>
      </c>
      <c r="H286" s="19" t="s">
        <v>30</v>
      </c>
      <c r="I286" s="19" t="s">
        <v>130</v>
      </c>
      <c r="J286" s="19" t="s">
        <v>32</v>
      </c>
      <c r="K286" s="19" t="s">
        <v>34</v>
      </c>
      <c r="L286" s="20">
        <v>44958</v>
      </c>
      <c r="M286" s="20">
        <v>45658</v>
      </c>
      <c r="N286" s="19" t="s">
        <v>3293</v>
      </c>
      <c r="O286" s="19" t="s">
        <v>3294</v>
      </c>
      <c r="P286" s="19" t="s">
        <v>3295</v>
      </c>
      <c r="Q286" s="19" t="s">
        <v>41</v>
      </c>
      <c r="R286" s="19" t="s">
        <v>42</v>
      </c>
      <c r="S286" s="19">
        <v>18</v>
      </c>
      <c r="T286" s="19" t="s">
        <v>43</v>
      </c>
      <c r="U286" s="19" t="s">
        <v>37</v>
      </c>
      <c r="V286" s="19" t="s">
        <v>37</v>
      </c>
      <c r="W286" s="19" t="s">
        <v>66</v>
      </c>
      <c r="X286" s="19" t="s">
        <v>60</v>
      </c>
      <c r="Y286" s="21" t="s">
        <v>3296</v>
      </c>
    </row>
    <row r="287" spans="1:25" s="6" customFormat="1" x14ac:dyDescent="0.2">
      <c r="A287" s="19">
        <v>439665</v>
      </c>
      <c r="B287" s="19" t="s">
        <v>3078</v>
      </c>
      <c r="C287" s="19" t="s">
        <v>3079</v>
      </c>
      <c r="D287" s="19" t="s">
        <v>9494</v>
      </c>
      <c r="E287" s="19" t="s">
        <v>3080</v>
      </c>
      <c r="F287" s="19" t="s">
        <v>88</v>
      </c>
      <c r="G287" s="19" t="s">
        <v>100</v>
      </c>
      <c r="H287" s="19" t="s">
        <v>100</v>
      </c>
      <c r="I287" s="19" t="s">
        <v>37</v>
      </c>
      <c r="J287" s="19" t="s">
        <v>101</v>
      </c>
      <c r="K287" s="19" t="s">
        <v>103</v>
      </c>
      <c r="L287" s="20">
        <v>44965</v>
      </c>
      <c r="M287" s="20">
        <v>45536</v>
      </c>
      <c r="N287" s="19" t="s">
        <v>37</v>
      </c>
      <c r="O287" s="19" t="s">
        <v>3081</v>
      </c>
      <c r="P287" s="19" t="s">
        <v>3082</v>
      </c>
      <c r="Q287" s="19" t="s">
        <v>41</v>
      </c>
      <c r="R287" s="19" t="s">
        <v>86</v>
      </c>
      <c r="S287" s="19">
        <v>30</v>
      </c>
      <c r="T287" s="19" t="s">
        <v>43</v>
      </c>
      <c r="U287" s="19">
        <v>65</v>
      </c>
      <c r="V287" s="19" t="s">
        <v>43</v>
      </c>
      <c r="W287" s="19" t="s">
        <v>133</v>
      </c>
      <c r="X287" s="19" t="s">
        <v>1718</v>
      </c>
      <c r="Y287" s="21" t="s">
        <v>3083</v>
      </c>
    </row>
    <row r="288" spans="1:25" s="6" customFormat="1" x14ac:dyDescent="0.2">
      <c r="A288" s="19">
        <v>457882</v>
      </c>
      <c r="B288" s="19" t="s">
        <v>2682</v>
      </c>
      <c r="C288" s="19" t="s">
        <v>2683</v>
      </c>
      <c r="D288" s="19" t="s">
        <v>146</v>
      </c>
      <c r="E288" s="19" t="s">
        <v>220</v>
      </c>
      <c r="F288" s="19" t="s">
        <v>129</v>
      </c>
      <c r="G288" s="19" t="s">
        <v>29</v>
      </c>
      <c r="H288" s="19" t="s">
        <v>121</v>
      </c>
      <c r="I288" s="19" t="s">
        <v>87</v>
      </c>
      <c r="J288" s="19" t="s">
        <v>32</v>
      </c>
      <c r="K288" s="19" t="s">
        <v>175</v>
      </c>
      <c r="L288" s="20">
        <v>44969</v>
      </c>
      <c r="M288" s="20">
        <v>45023</v>
      </c>
      <c r="N288" s="19" t="s">
        <v>245</v>
      </c>
      <c r="O288" s="19" t="s">
        <v>2684</v>
      </c>
      <c r="P288" s="19" t="s">
        <v>2685</v>
      </c>
      <c r="Q288" s="19" t="s">
        <v>41</v>
      </c>
      <c r="R288" s="19" t="s">
        <v>86</v>
      </c>
      <c r="S288" s="19">
        <v>18</v>
      </c>
      <c r="T288" s="19" t="s">
        <v>43</v>
      </c>
      <c r="U288" s="19">
        <v>45</v>
      </c>
      <c r="V288" s="19" t="s">
        <v>43</v>
      </c>
      <c r="W288" s="19" t="s">
        <v>44</v>
      </c>
      <c r="X288" s="19" t="s">
        <v>33</v>
      </c>
      <c r="Y288" s="21" t="s">
        <v>2686</v>
      </c>
    </row>
    <row r="289" spans="1:25" s="6" customFormat="1" x14ac:dyDescent="0.2">
      <c r="A289" s="19">
        <v>465912</v>
      </c>
      <c r="B289" s="19" t="s">
        <v>2497</v>
      </c>
      <c r="C289" s="19" t="s">
        <v>2498</v>
      </c>
      <c r="D289" s="19" t="s">
        <v>75</v>
      </c>
      <c r="E289" s="19" t="s">
        <v>2500</v>
      </c>
      <c r="F289" s="19" t="s">
        <v>129</v>
      </c>
      <c r="G289" s="19" t="s">
        <v>29</v>
      </c>
      <c r="H289" s="19" t="s">
        <v>749</v>
      </c>
      <c r="I289" s="19" t="s">
        <v>2499</v>
      </c>
      <c r="J289" s="19" t="s">
        <v>32</v>
      </c>
      <c r="K289" s="19" t="s">
        <v>34</v>
      </c>
      <c r="L289" s="20">
        <v>44972</v>
      </c>
      <c r="M289" s="20">
        <v>45337</v>
      </c>
      <c r="N289" s="19" t="s">
        <v>2501</v>
      </c>
      <c r="O289" s="19" t="s">
        <v>2502</v>
      </c>
      <c r="P289" s="19" t="s">
        <v>2503</v>
      </c>
      <c r="Q289" s="19" t="s">
        <v>41</v>
      </c>
      <c r="R289" s="19" t="s">
        <v>42</v>
      </c>
      <c r="S289" s="19">
        <v>18</v>
      </c>
      <c r="T289" s="19" t="s">
        <v>43</v>
      </c>
      <c r="U289" s="19">
        <v>75</v>
      </c>
      <c r="V289" s="19" t="s">
        <v>43</v>
      </c>
      <c r="W289" s="19" t="s">
        <v>907</v>
      </c>
      <c r="X289" s="19" t="s">
        <v>2149</v>
      </c>
      <c r="Y289" s="21" t="s">
        <v>2504</v>
      </c>
    </row>
    <row r="290" spans="1:25" s="6" customFormat="1" x14ac:dyDescent="0.2">
      <c r="A290" s="19">
        <v>469494</v>
      </c>
      <c r="B290" s="19" t="s">
        <v>2396</v>
      </c>
      <c r="C290" s="19" t="s">
        <v>2397</v>
      </c>
      <c r="D290" s="19" t="s">
        <v>75</v>
      </c>
      <c r="E290" s="19" t="s">
        <v>190</v>
      </c>
      <c r="F290" s="19" t="s">
        <v>88</v>
      </c>
      <c r="G290" s="19" t="s">
        <v>76</v>
      </c>
      <c r="H290" s="19" t="s">
        <v>2398</v>
      </c>
      <c r="I290" s="19" t="s">
        <v>2399</v>
      </c>
      <c r="J290" s="19" t="s">
        <v>32</v>
      </c>
      <c r="K290" s="19" t="s">
        <v>34</v>
      </c>
      <c r="L290" s="20">
        <v>44974</v>
      </c>
      <c r="M290" s="20">
        <v>46022</v>
      </c>
      <c r="N290" s="19" t="s">
        <v>815</v>
      </c>
      <c r="O290" s="19" t="s">
        <v>2400</v>
      </c>
      <c r="P290" s="19" t="s">
        <v>2401</v>
      </c>
      <c r="Q290" s="19" t="s">
        <v>41</v>
      </c>
      <c r="R290" s="19" t="s">
        <v>42</v>
      </c>
      <c r="S290" s="19">
        <v>18</v>
      </c>
      <c r="T290" s="19" t="s">
        <v>43</v>
      </c>
      <c r="U290" s="19">
        <v>90</v>
      </c>
      <c r="V290" s="19" t="s">
        <v>43</v>
      </c>
      <c r="W290" s="19" t="s">
        <v>44</v>
      </c>
      <c r="X290" s="19" t="s">
        <v>394</v>
      </c>
      <c r="Y290" s="21" t="s">
        <v>2402</v>
      </c>
    </row>
    <row r="291" spans="1:25" s="6" customFormat="1" x14ac:dyDescent="0.2">
      <c r="A291" s="19">
        <v>461208</v>
      </c>
      <c r="B291" s="19" t="s">
        <v>2623</v>
      </c>
      <c r="C291" s="19" t="s">
        <v>2624</v>
      </c>
      <c r="D291" s="19" t="s">
        <v>75</v>
      </c>
      <c r="E291" s="19" t="s">
        <v>36</v>
      </c>
      <c r="F291" s="19" t="s">
        <v>99</v>
      </c>
      <c r="G291" s="19" t="s">
        <v>29</v>
      </c>
      <c r="H291" s="19" t="s">
        <v>121</v>
      </c>
      <c r="I291" s="19" t="s">
        <v>1879</v>
      </c>
      <c r="J291" s="19" t="s">
        <v>32</v>
      </c>
      <c r="K291" s="19" t="s">
        <v>206</v>
      </c>
      <c r="L291" s="20">
        <v>44978</v>
      </c>
      <c r="M291" s="20">
        <v>45596</v>
      </c>
      <c r="N291" s="19" t="s">
        <v>2625</v>
      </c>
      <c r="O291" s="19" t="s">
        <v>2626</v>
      </c>
      <c r="P291" s="19" t="s">
        <v>2627</v>
      </c>
      <c r="Q291" s="19" t="s">
        <v>41</v>
      </c>
      <c r="R291" s="19" t="s">
        <v>42</v>
      </c>
      <c r="S291" s="19">
        <v>18</v>
      </c>
      <c r="T291" s="19" t="s">
        <v>43</v>
      </c>
      <c r="U291" s="19" t="s">
        <v>37</v>
      </c>
      <c r="V291" s="19" t="s">
        <v>37</v>
      </c>
      <c r="W291" s="19" t="s">
        <v>133</v>
      </c>
      <c r="X291" s="19" t="s">
        <v>251</v>
      </c>
      <c r="Y291" s="21" t="s">
        <v>2628</v>
      </c>
    </row>
    <row r="292" spans="1:25" s="6" customFormat="1" x14ac:dyDescent="0.2">
      <c r="A292" s="22">
        <v>463022</v>
      </c>
      <c r="B292" s="22" t="s">
        <v>2568</v>
      </c>
      <c r="C292" s="22" t="s">
        <v>2569</v>
      </c>
      <c r="D292" s="22" t="s">
        <v>75</v>
      </c>
      <c r="E292" s="22" t="s">
        <v>2571</v>
      </c>
      <c r="F292" s="22" t="s">
        <v>88</v>
      </c>
      <c r="G292" s="22" t="s">
        <v>29</v>
      </c>
      <c r="H292" s="22" t="s">
        <v>152</v>
      </c>
      <c r="I292" s="22" t="s">
        <v>2570</v>
      </c>
      <c r="J292" s="22" t="s">
        <v>32</v>
      </c>
      <c r="K292" s="22" t="s">
        <v>34</v>
      </c>
      <c r="L292" s="23">
        <v>44980</v>
      </c>
      <c r="M292" s="23">
        <v>45711</v>
      </c>
      <c r="N292" s="22" t="s">
        <v>2572</v>
      </c>
      <c r="O292" s="22" t="s">
        <v>2573</v>
      </c>
      <c r="P292" s="22" t="s">
        <v>2574</v>
      </c>
      <c r="Q292" s="22" t="s">
        <v>41</v>
      </c>
      <c r="R292" s="22" t="s">
        <v>86</v>
      </c>
      <c r="S292" s="22">
        <v>18</v>
      </c>
      <c r="T292" s="22" t="s">
        <v>43</v>
      </c>
      <c r="U292" s="22">
        <v>65</v>
      </c>
      <c r="V292" s="22" t="s">
        <v>43</v>
      </c>
      <c r="W292" s="22" t="s">
        <v>44</v>
      </c>
      <c r="X292" s="22" t="s">
        <v>33</v>
      </c>
      <c r="Y292" s="24" t="s">
        <v>2575</v>
      </c>
    </row>
    <row r="293" spans="1:25" s="6" customFormat="1" x14ac:dyDescent="0.2">
      <c r="A293" s="19">
        <v>439785</v>
      </c>
      <c r="B293" s="19" t="s">
        <v>3064</v>
      </c>
      <c r="C293" s="19" t="s">
        <v>3065</v>
      </c>
      <c r="D293" s="19" t="s">
        <v>75</v>
      </c>
      <c r="E293" s="19" t="s">
        <v>190</v>
      </c>
      <c r="F293" s="19" t="s">
        <v>129</v>
      </c>
      <c r="G293" s="19" t="s">
        <v>29</v>
      </c>
      <c r="H293" s="19" t="s">
        <v>121</v>
      </c>
      <c r="I293" s="19" t="s">
        <v>3066</v>
      </c>
      <c r="J293" s="19" t="s">
        <v>32</v>
      </c>
      <c r="K293" s="19" t="s">
        <v>206</v>
      </c>
      <c r="L293" s="20">
        <v>44981</v>
      </c>
      <c r="M293" s="20">
        <v>45446</v>
      </c>
      <c r="N293" s="19" t="s">
        <v>3067</v>
      </c>
      <c r="O293" s="19" t="s">
        <v>3068</v>
      </c>
      <c r="P293" s="19" t="s">
        <v>3069</v>
      </c>
      <c r="Q293" s="19" t="s">
        <v>41</v>
      </c>
      <c r="R293" s="19" t="s">
        <v>42</v>
      </c>
      <c r="S293" s="19">
        <v>18</v>
      </c>
      <c r="T293" s="19" t="s">
        <v>43</v>
      </c>
      <c r="U293" s="19">
        <v>99</v>
      </c>
      <c r="V293" s="19" t="s">
        <v>43</v>
      </c>
      <c r="W293" s="19" t="s">
        <v>44</v>
      </c>
      <c r="X293" s="19" t="s">
        <v>167</v>
      </c>
      <c r="Y293" s="21" t="s">
        <v>3070</v>
      </c>
    </row>
    <row r="294" spans="1:25" s="6" customFormat="1" x14ac:dyDescent="0.2">
      <c r="A294" s="19">
        <v>433720</v>
      </c>
      <c r="B294" s="19" t="s">
        <v>3319</v>
      </c>
      <c r="C294" s="19" t="s">
        <v>3320</v>
      </c>
      <c r="D294" s="19" t="s">
        <v>146</v>
      </c>
      <c r="E294" s="19" t="s">
        <v>2178</v>
      </c>
      <c r="F294" s="19" t="s">
        <v>129</v>
      </c>
      <c r="G294" s="19" t="s">
        <v>29</v>
      </c>
      <c r="H294" s="19" t="s">
        <v>121</v>
      </c>
      <c r="I294" s="19" t="s">
        <v>87</v>
      </c>
      <c r="J294" s="19" t="s">
        <v>32</v>
      </c>
      <c r="K294" s="19" t="s">
        <v>33</v>
      </c>
      <c r="L294" s="20">
        <v>44985</v>
      </c>
      <c r="M294" s="20">
        <v>45070</v>
      </c>
      <c r="N294" s="19" t="s">
        <v>245</v>
      </c>
      <c r="O294" s="19" t="s">
        <v>3321</v>
      </c>
      <c r="P294" s="19" t="s">
        <v>3322</v>
      </c>
      <c r="Q294" s="19" t="s">
        <v>41</v>
      </c>
      <c r="R294" s="19" t="s">
        <v>86</v>
      </c>
      <c r="S294" s="19">
        <v>18</v>
      </c>
      <c r="T294" s="19" t="s">
        <v>43</v>
      </c>
      <c r="U294" s="19">
        <v>55</v>
      </c>
      <c r="V294" s="19" t="s">
        <v>43</v>
      </c>
      <c r="W294" s="19" t="s">
        <v>44</v>
      </c>
      <c r="X294" s="19" t="s">
        <v>33</v>
      </c>
      <c r="Y294" s="21" t="s">
        <v>3323</v>
      </c>
    </row>
    <row r="295" spans="1:25" s="6" customFormat="1" x14ac:dyDescent="0.2">
      <c r="A295" s="19">
        <v>452304</v>
      </c>
      <c r="B295" s="19" t="s">
        <v>2772</v>
      </c>
      <c r="C295" s="19" t="s">
        <v>2773</v>
      </c>
      <c r="D295" s="19" t="s">
        <v>27</v>
      </c>
      <c r="E295" s="19" t="s">
        <v>626</v>
      </c>
      <c r="F295" s="19" t="s">
        <v>88</v>
      </c>
      <c r="G295" s="19" t="s">
        <v>76</v>
      </c>
      <c r="H295" s="19" t="s">
        <v>2774</v>
      </c>
      <c r="I295" s="19" t="s">
        <v>2775</v>
      </c>
      <c r="J295" s="19" t="s">
        <v>32</v>
      </c>
      <c r="K295" s="19" t="s">
        <v>206</v>
      </c>
      <c r="L295" s="20">
        <v>44986</v>
      </c>
      <c r="M295" s="20">
        <v>46631</v>
      </c>
      <c r="N295" s="19" t="s">
        <v>2776</v>
      </c>
      <c r="O295" s="19" t="s">
        <v>2777</v>
      </c>
      <c r="P295" s="19" t="s">
        <v>2778</v>
      </c>
      <c r="Q295" s="19" t="s">
        <v>41</v>
      </c>
      <c r="R295" s="19" t="s">
        <v>42</v>
      </c>
      <c r="S295" s="19">
        <v>55</v>
      </c>
      <c r="T295" s="19" t="s">
        <v>43</v>
      </c>
      <c r="U295" s="19" t="s">
        <v>37</v>
      </c>
      <c r="V295" s="19" t="s">
        <v>37</v>
      </c>
      <c r="W295" s="19" t="s">
        <v>960</v>
      </c>
      <c r="X295" s="19" t="s">
        <v>2779</v>
      </c>
      <c r="Y295" s="21" t="s">
        <v>2780</v>
      </c>
    </row>
    <row r="296" spans="1:25" s="6" customFormat="1" x14ac:dyDescent="0.2">
      <c r="A296" s="19">
        <v>502973</v>
      </c>
      <c r="B296" s="19" t="s">
        <v>1357</v>
      </c>
      <c r="C296" s="19" t="s">
        <v>1358</v>
      </c>
      <c r="D296" s="19" t="s">
        <v>75</v>
      </c>
      <c r="E296" s="19" t="s">
        <v>36</v>
      </c>
      <c r="F296" s="19" t="s">
        <v>129</v>
      </c>
      <c r="G296" s="19" t="s">
        <v>29</v>
      </c>
      <c r="H296" s="19" t="s">
        <v>1359</v>
      </c>
      <c r="I296" s="19" t="s">
        <v>1360</v>
      </c>
      <c r="J296" s="19" t="s">
        <v>32</v>
      </c>
      <c r="K296" s="19" t="s">
        <v>34</v>
      </c>
      <c r="L296" s="20">
        <v>44986</v>
      </c>
      <c r="M296" s="20">
        <v>45291</v>
      </c>
      <c r="N296" s="19" t="s">
        <v>1361</v>
      </c>
      <c r="O296" s="19" t="s">
        <v>1362</v>
      </c>
      <c r="P296" s="19" t="s">
        <v>1363</v>
      </c>
      <c r="Q296" s="19" t="s">
        <v>41</v>
      </c>
      <c r="R296" s="19" t="s">
        <v>42</v>
      </c>
      <c r="S296" s="19">
        <v>32</v>
      </c>
      <c r="T296" s="19" t="s">
        <v>43</v>
      </c>
      <c r="U296" s="19">
        <v>74</v>
      </c>
      <c r="V296" s="19" t="s">
        <v>43</v>
      </c>
      <c r="W296" s="19" t="s">
        <v>44</v>
      </c>
      <c r="X296" s="19" t="s">
        <v>33</v>
      </c>
      <c r="Y296" s="21" t="s">
        <v>1364</v>
      </c>
    </row>
    <row r="297" spans="1:25" s="6" customFormat="1" x14ac:dyDescent="0.2">
      <c r="A297" s="19">
        <v>466452</v>
      </c>
      <c r="B297" s="19" t="s">
        <v>2475</v>
      </c>
      <c r="C297" s="19" t="s">
        <v>2476</v>
      </c>
      <c r="D297" s="19" t="s">
        <v>146</v>
      </c>
      <c r="E297" s="19" t="s">
        <v>2478</v>
      </c>
      <c r="F297" s="19" t="s">
        <v>28</v>
      </c>
      <c r="G297" s="19" t="s">
        <v>29</v>
      </c>
      <c r="H297" s="19" t="s">
        <v>30</v>
      </c>
      <c r="I297" s="19" t="s">
        <v>2477</v>
      </c>
      <c r="J297" s="19" t="s">
        <v>32</v>
      </c>
      <c r="K297" s="19" t="s">
        <v>34</v>
      </c>
      <c r="L297" s="20">
        <v>44986</v>
      </c>
      <c r="M297" s="20">
        <v>45292</v>
      </c>
      <c r="N297" s="19" t="s">
        <v>2479</v>
      </c>
      <c r="O297" s="19" t="s">
        <v>2480</v>
      </c>
      <c r="P297" s="19" t="s">
        <v>2481</v>
      </c>
      <c r="Q297" s="19" t="s">
        <v>41</v>
      </c>
      <c r="R297" s="19" t="s">
        <v>86</v>
      </c>
      <c r="S297" s="19">
        <v>18</v>
      </c>
      <c r="T297" s="19" t="s">
        <v>43</v>
      </c>
      <c r="U297" s="19">
        <v>65</v>
      </c>
      <c r="V297" s="19" t="s">
        <v>43</v>
      </c>
      <c r="W297" s="19" t="s">
        <v>44</v>
      </c>
      <c r="X297" s="19" t="s">
        <v>33</v>
      </c>
      <c r="Y297" s="21" t="s">
        <v>2482</v>
      </c>
    </row>
    <row r="298" spans="1:25" s="6" customFormat="1" x14ac:dyDescent="0.2">
      <c r="A298" s="19">
        <v>462008</v>
      </c>
      <c r="B298" s="19" t="s">
        <v>2604</v>
      </c>
      <c r="C298" s="19" t="s">
        <v>2605</v>
      </c>
      <c r="D298" s="19" t="s">
        <v>146</v>
      </c>
      <c r="E298" s="19" t="s">
        <v>2607</v>
      </c>
      <c r="F298" s="19" t="s">
        <v>129</v>
      </c>
      <c r="G298" s="19" t="s">
        <v>29</v>
      </c>
      <c r="H298" s="19" t="s">
        <v>398</v>
      </c>
      <c r="I298" s="19" t="s">
        <v>2606</v>
      </c>
      <c r="J298" s="19" t="s">
        <v>32</v>
      </c>
      <c r="K298" s="19" t="s">
        <v>206</v>
      </c>
      <c r="L298" s="20">
        <v>44987</v>
      </c>
      <c r="M298" s="20">
        <v>45296</v>
      </c>
      <c r="N298" s="19" t="s">
        <v>1071</v>
      </c>
      <c r="O298" s="19" t="s">
        <v>2608</v>
      </c>
      <c r="P298" s="19" t="s">
        <v>2609</v>
      </c>
      <c r="Q298" s="19" t="s">
        <v>41</v>
      </c>
      <c r="R298" s="19" t="s">
        <v>86</v>
      </c>
      <c r="S298" s="19">
        <v>18</v>
      </c>
      <c r="T298" s="19" t="s">
        <v>43</v>
      </c>
      <c r="U298" s="19">
        <v>55</v>
      </c>
      <c r="V298" s="19" t="s">
        <v>43</v>
      </c>
      <c r="W298" s="19" t="s">
        <v>66</v>
      </c>
      <c r="X298" s="19" t="s">
        <v>188</v>
      </c>
      <c r="Y298" s="21" t="s">
        <v>2610</v>
      </c>
    </row>
    <row r="299" spans="1:25" s="6" customFormat="1" x14ac:dyDescent="0.2">
      <c r="A299" s="19">
        <v>436184</v>
      </c>
      <c r="B299" s="19" t="s">
        <v>3208</v>
      </c>
      <c r="C299" s="19" t="s">
        <v>3209</v>
      </c>
      <c r="D299" s="19" t="s">
        <v>75</v>
      </c>
      <c r="E299" s="19" t="s">
        <v>190</v>
      </c>
      <c r="F299" s="19" t="s">
        <v>129</v>
      </c>
      <c r="G299" s="19" t="s">
        <v>29</v>
      </c>
      <c r="H299" s="19" t="s">
        <v>121</v>
      </c>
      <c r="I299" s="19" t="s">
        <v>3066</v>
      </c>
      <c r="J299" s="19" t="s">
        <v>32</v>
      </c>
      <c r="K299" s="19" t="s">
        <v>206</v>
      </c>
      <c r="L299" s="20">
        <v>44991</v>
      </c>
      <c r="M299" s="20">
        <v>45043</v>
      </c>
      <c r="N299" s="19" t="s">
        <v>3210</v>
      </c>
      <c r="O299" s="19" t="s">
        <v>3211</v>
      </c>
      <c r="P299" s="19" t="s">
        <v>3212</v>
      </c>
      <c r="Q299" s="19" t="s">
        <v>41</v>
      </c>
      <c r="R299" s="19" t="s">
        <v>42</v>
      </c>
      <c r="S299" s="19">
        <v>18</v>
      </c>
      <c r="T299" s="19" t="s">
        <v>43</v>
      </c>
      <c r="U299" s="19" t="s">
        <v>37</v>
      </c>
      <c r="V299" s="19" t="s">
        <v>37</v>
      </c>
      <c r="W299" s="19" t="s">
        <v>133</v>
      </c>
      <c r="X299" s="19" t="s">
        <v>3213</v>
      </c>
      <c r="Y299" s="21" t="s">
        <v>3214</v>
      </c>
    </row>
    <row r="300" spans="1:25" s="6" customFormat="1" x14ac:dyDescent="0.2">
      <c r="A300" s="19">
        <v>436114</v>
      </c>
      <c r="B300" s="19" t="s">
        <v>3228</v>
      </c>
      <c r="C300" s="19" t="s">
        <v>3229</v>
      </c>
      <c r="D300" s="19" t="s">
        <v>75</v>
      </c>
      <c r="E300" s="19" t="s">
        <v>190</v>
      </c>
      <c r="F300" s="19" t="s">
        <v>88</v>
      </c>
      <c r="G300" s="19" t="s">
        <v>29</v>
      </c>
      <c r="H300" s="19" t="s">
        <v>121</v>
      </c>
      <c r="I300" s="19" t="s">
        <v>3066</v>
      </c>
      <c r="J300" s="19" t="s">
        <v>32</v>
      </c>
      <c r="K300" s="19" t="s">
        <v>206</v>
      </c>
      <c r="L300" s="20">
        <v>44994</v>
      </c>
      <c r="M300" s="20">
        <v>45599</v>
      </c>
      <c r="N300" s="19" t="s">
        <v>3230</v>
      </c>
      <c r="O300" s="19" t="s">
        <v>3231</v>
      </c>
      <c r="P300" s="19" t="s">
        <v>3212</v>
      </c>
      <c r="Q300" s="19" t="s">
        <v>41</v>
      </c>
      <c r="R300" s="19" t="s">
        <v>42</v>
      </c>
      <c r="S300" s="19">
        <v>18</v>
      </c>
      <c r="T300" s="19" t="s">
        <v>43</v>
      </c>
      <c r="U300" s="19" t="s">
        <v>37</v>
      </c>
      <c r="V300" s="19" t="s">
        <v>37</v>
      </c>
      <c r="W300" s="19" t="s">
        <v>240</v>
      </c>
      <c r="X300" s="19" t="s">
        <v>721</v>
      </c>
      <c r="Y300" s="21" t="s">
        <v>3232</v>
      </c>
    </row>
    <row r="301" spans="1:25" s="6" customFormat="1" x14ac:dyDescent="0.2">
      <c r="A301" s="19">
        <v>463294</v>
      </c>
      <c r="B301" s="19" t="s">
        <v>2551</v>
      </c>
      <c r="C301" s="19" t="s">
        <v>2552</v>
      </c>
      <c r="D301" s="19" t="s">
        <v>146</v>
      </c>
      <c r="E301" s="19" t="s">
        <v>190</v>
      </c>
      <c r="F301" s="19" t="s">
        <v>129</v>
      </c>
      <c r="G301" s="19" t="s">
        <v>572</v>
      </c>
      <c r="H301" s="19" t="s">
        <v>2553</v>
      </c>
      <c r="I301" s="19" t="s">
        <v>205</v>
      </c>
      <c r="J301" s="19" t="s">
        <v>32</v>
      </c>
      <c r="K301" s="19" t="s">
        <v>206</v>
      </c>
      <c r="L301" s="20">
        <v>45001</v>
      </c>
      <c r="M301" s="20">
        <v>45345</v>
      </c>
      <c r="N301" s="19" t="s">
        <v>2415</v>
      </c>
      <c r="O301" s="19" t="s">
        <v>2554</v>
      </c>
      <c r="P301" s="19" t="s">
        <v>2555</v>
      </c>
      <c r="Q301" s="19" t="s">
        <v>41</v>
      </c>
      <c r="R301" s="19" t="s">
        <v>86</v>
      </c>
      <c r="S301" s="19">
        <v>18</v>
      </c>
      <c r="T301" s="19" t="s">
        <v>43</v>
      </c>
      <c r="U301" s="19">
        <v>64</v>
      </c>
      <c r="V301" s="19" t="s">
        <v>43</v>
      </c>
      <c r="W301" s="19" t="s">
        <v>66</v>
      </c>
      <c r="X301" s="19" t="s">
        <v>265</v>
      </c>
      <c r="Y301" s="21" t="s">
        <v>2556</v>
      </c>
    </row>
    <row r="302" spans="1:25" s="6" customFormat="1" x14ac:dyDescent="0.2">
      <c r="A302" s="19">
        <v>445687</v>
      </c>
      <c r="B302" s="19" t="s">
        <v>2900</v>
      </c>
      <c r="C302" s="19" t="s">
        <v>2901</v>
      </c>
      <c r="D302" s="19" t="s">
        <v>27</v>
      </c>
      <c r="E302" s="19" t="s">
        <v>9486</v>
      </c>
      <c r="F302" s="19" t="s">
        <v>88</v>
      </c>
      <c r="G302" s="19" t="s">
        <v>100</v>
      </c>
      <c r="H302" s="19" t="s">
        <v>100</v>
      </c>
      <c r="I302" s="19" t="s">
        <v>37</v>
      </c>
      <c r="J302" s="19" t="s">
        <v>101</v>
      </c>
      <c r="K302" s="19" t="s">
        <v>34</v>
      </c>
      <c r="L302" s="20">
        <v>45006</v>
      </c>
      <c r="M302" s="20">
        <v>46113</v>
      </c>
      <c r="N302" s="19" t="s">
        <v>37</v>
      </c>
      <c r="O302" s="19" t="s">
        <v>2902</v>
      </c>
      <c r="P302" s="19" t="s">
        <v>2903</v>
      </c>
      <c r="Q302" s="19" t="s">
        <v>210</v>
      </c>
      <c r="R302" s="19" t="s">
        <v>508</v>
      </c>
      <c r="S302" s="19">
        <v>16</v>
      </c>
      <c r="T302" s="19" t="s">
        <v>43</v>
      </c>
      <c r="U302" s="19">
        <v>65</v>
      </c>
      <c r="V302" s="19" t="s">
        <v>43</v>
      </c>
      <c r="W302" s="19" t="s">
        <v>133</v>
      </c>
      <c r="X302" s="19" t="s">
        <v>282</v>
      </c>
      <c r="Y302" s="21" t="s">
        <v>2904</v>
      </c>
    </row>
    <row r="303" spans="1:25" s="6" customFormat="1" x14ac:dyDescent="0.2">
      <c r="A303" s="19">
        <v>463488</v>
      </c>
      <c r="B303" s="19" t="s">
        <v>2545</v>
      </c>
      <c r="C303" s="19" t="s">
        <v>2546</v>
      </c>
      <c r="D303" s="19" t="s">
        <v>75</v>
      </c>
      <c r="E303" s="19" t="s">
        <v>2547</v>
      </c>
      <c r="F303" s="19" t="s">
        <v>99</v>
      </c>
      <c r="G303" s="19" t="s">
        <v>100</v>
      </c>
      <c r="H303" s="19" t="s">
        <v>100</v>
      </c>
      <c r="I303" s="19" t="s">
        <v>37</v>
      </c>
      <c r="J303" s="19" t="s">
        <v>101</v>
      </c>
      <c r="K303" s="19" t="s">
        <v>103</v>
      </c>
      <c r="L303" s="20">
        <v>45017</v>
      </c>
      <c r="M303" s="20">
        <v>45537</v>
      </c>
      <c r="N303" s="19" t="s">
        <v>37</v>
      </c>
      <c r="O303" s="19" t="s">
        <v>2548</v>
      </c>
      <c r="P303" s="19" t="s">
        <v>2549</v>
      </c>
      <c r="Q303" s="19" t="s">
        <v>41</v>
      </c>
      <c r="R303" s="19" t="s">
        <v>720</v>
      </c>
      <c r="S303" s="19">
        <v>65</v>
      </c>
      <c r="T303" s="19" t="s">
        <v>43</v>
      </c>
      <c r="U303" s="19">
        <v>90</v>
      </c>
      <c r="V303" s="19" t="s">
        <v>43</v>
      </c>
      <c r="W303" s="19" t="s">
        <v>66</v>
      </c>
      <c r="X303" s="19" t="s">
        <v>60</v>
      </c>
      <c r="Y303" s="21" t="s">
        <v>2550</v>
      </c>
    </row>
    <row r="304" spans="1:25" s="6" customFormat="1" x14ac:dyDescent="0.2">
      <c r="A304" s="22">
        <v>433032</v>
      </c>
      <c r="B304" s="22" t="s">
        <v>3328</v>
      </c>
      <c r="C304" s="22" t="s">
        <v>3329</v>
      </c>
      <c r="D304" s="22" t="s">
        <v>75</v>
      </c>
      <c r="E304" s="22" t="s">
        <v>3331</v>
      </c>
      <c r="F304" s="22" t="s">
        <v>129</v>
      </c>
      <c r="G304" s="22" t="s">
        <v>29</v>
      </c>
      <c r="H304" s="22" t="s">
        <v>277</v>
      </c>
      <c r="I304" s="22" t="s">
        <v>3330</v>
      </c>
      <c r="J304" s="22" t="s">
        <v>32</v>
      </c>
      <c r="K304" s="22" t="s">
        <v>34</v>
      </c>
      <c r="L304" s="23">
        <v>45017</v>
      </c>
      <c r="M304" s="23">
        <v>45292</v>
      </c>
      <c r="N304" s="22" t="s">
        <v>3332</v>
      </c>
      <c r="O304" s="22" t="s">
        <v>3333</v>
      </c>
      <c r="P304" s="22" t="s">
        <v>3334</v>
      </c>
      <c r="Q304" s="22" t="s">
        <v>41</v>
      </c>
      <c r="R304" s="22" t="s">
        <v>86</v>
      </c>
      <c r="S304" s="22">
        <v>21</v>
      </c>
      <c r="T304" s="22" t="s">
        <v>43</v>
      </c>
      <c r="U304" s="22">
        <v>65</v>
      </c>
      <c r="V304" s="22" t="s">
        <v>43</v>
      </c>
      <c r="W304" s="22" t="s">
        <v>240</v>
      </c>
      <c r="X304" s="22" t="s">
        <v>3335</v>
      </c>
      <c r="Y304" s="24" t="s">
        <v>3336</v>
      </c>
    </row>
    <row r="305" spans="1:25" s="6" customFormat="1" x14ac:dyDescent="0.2">
      <c r="A305" s="19">
        <v>447274</v>
      </c>
      <c r="B305" s="19" t="s">
        <v>2883</v>
      </c>
      <c r="C305" s="19" t="s">
        <v>2884</v>
      </c>
      <c r="D305" s="19" t="s">
        <v>146</v>
      </c>
      <c r="E305" s="19" t="s">
        <v>419</v>
      </c>
      <c r="F305" s="19" t="s">
        <v>129</v>
      </c>
      <c r="G305" s="19" t="s">
        <v>29</v>
      </c>
      <c r="H305" s="19" t="s">
        <v>121</v>
      </c>
      <c r="I305" s="19" t="s">
        <v>87</v>
      </c>
      <c r="J305" s="19" t="s">
        <v>32</v>
      </c>
      <c r="K305" s="19" t="s">
        <v>175</v>
      </c>
      <c r="L305" s="20">
        <v>45026</v>
      </c>
      <c r="M305" s="20">
        <v>45097</v>
      </c>
      <c r="N305" s="19" t="s">
        <v>2885</v>
      </c>
      <c r="O305" s="19" t="s">
        <v>2886</v>
      </c>
      <c r="P305" s="19" t="s">
        <v>2887</v>
      </c>
      <c r="Q305" s="19" t="s">
        <v>41</v>
      </c>
      <c r="R305" s="19" t="s">
        <v>86</v>
      </c>
      <c r="S305" s="19">
        <v>18</v>
      </c>
      <c r="T305" s="19" t="s">
        <v>43</v>
      </c>
      <c r="U305" s="19">
        <v>55</v>
      </c>
      <c r="V305" s="19" t="s">
        <v>43</v>
      </c>
      <c r="W305" s="19" t="s">
        <v>44</v>
      </c>
      <c r="X305" s="19" t="s">
        <v>33</v>
      </c>
      <c r="Y305" s="21" t="s">
        <v>2888</v>
      </c>
    </row>
    <row r="306" spans="1:25" s="6" customFormat="1" x14ac:dyDescent="0.2">
      <c r="A306" s="19">
        <v>442174</v>
      </c>
      <c r="B306" s="19" t="s">
        <v>3011</v>
      </c>
      <c r="C306" s="19" t="s">
        <v>3012</v>
      </c>
      <c r="D306" s="19" t="s">
        <v>83</v>
      </c>
      <c r="E306" s="19" t="s">
        <v>36</v>
      </c>
      <c r="F306" s="19" t="s">
        <v>129</v>
      </c>
      <c r="G306" s="19" t="s">
        <v>29</v>
      </c>
      <c r="H306" s="19" t="s">
        <v>277</v>
      </c>
      <c r="I306" s="19" t="s">
        <v>278</v>
      </c>
      <c r="J306" s="19" t="s">
        <v>32</v>
      </c>
      <c r="K306" s="19" t="s">
        <v>103</v>
      </c>
      <c r="L306" s="20">
        <v>45027</v>
      </c>
      <c r="M306" s="20">
        <v>45510</v>
      </c>
      <c r="N306" s="19" t="s">
        <v>3013</v>
      </c>
      <c r="O306" s="19" t="s">
        <v>3014</v>
      </c>
      <c r="P306" s="19" t="s">
        <v>3015</v>
      </c>
      <c r="Q306" s="19" t="s">
        <v>41</v>
      </c>
      <c r="R306" s="19" t="s">
        <v>86</v>
      </c>
      <c r="S306" s="19">
        <v>18</v>
      </c>
      <c r="T306" s="19" t="s">
        <v>43</v>
      </c>
      <c r="U306" s="19">
        <v>65</v>
      </c>
      <c r="V306" s="19" t="s">
        <v>43</v>
      </c>
      <c r="W306" s="19" t="s">
        <v>66</v>
      </c>
      <c r="X306" s="19" t="s">
        <v>60</v>
      </c>
      <c r="Y306" s="21" t="s">
        <v>3016</v>
      </c>
    </row>
    <row r="307" spans="1:25" s="6" customFormat="1" x14ac:dyDescent="0.2">
      <c r="A307" s="19">
        <v>449109</v>
      </c>
      <c r="B307" s="19" t="s">
        <v>2832</v>
      </c>
      <c r="C307" s="19" t="s">
        <v>2833</v>
      </c>
      <c r="D307" s="19" t="s">
        <v>83</v>
      </c>
      <c r="E307" s="19" t="s">
        <v>36</v>
      </c>
      <c r="F307" s="19" t="s">
        <v>88</v>
      </c>
      <c r="G307" s="19" t="s">
        <v>157</v>
      </c>
      <c r="H307" s="19" t="s">
        <v>2061</v>
      </c>
      <c r="I307" s="19" t="s">
        <v>87</v>
      </c>
      <c r="J307" s="19" t="s">
        <v>32</v>
      </c>
      <c r="K307" s="19" t="s">
        <v>2834</v>
      </c>
      <c r="L307" s="20">
        <v>45028</v>
      </c>
      <c r="M307" s="20">
        <v>45930</v>
      </c>
      <c r="N307" s="19" t="s">
        <v>2835</v>
      </c>
      <c r="O307" s="19" t="s">
        <v>2836</v>
      </c>
      <c r="P307" s="19" t="s">
        <v>2837</v>
      </c>
      <c r="Q307" s="19" t="s">
        <v>41</v>
      </c>
      <c r="R307" s="19" t="s">
        <v>42</v>
      </c>
      <c r="S307" s="19">
        <v>18</v>
      </c>
      <c r="T307" s="19" t="s">
        <v>43</v>
      </c>
      <c r="U307" s="19" t="s">
        <v>37</v>
      </c>
      <c r="V307" s="19" t="s">
        <v>37</v>
      </c>
      <c r="W307" s="19" t="s">
        <v>133</v>
      </c>
      <c r="X307" s="19" t="s">
        <v>206</v>
      </c>
      <c r="Y307" s="21" t="s">
        <v>2838</v>
      </c>
    </row>
    <row r="308" spans="1:25" s="6" customFormat="1" x14ac:dyDescent="0.2">
      <c r="A308" s="19">
        <v>501151</v>
      </c>
      <c r="B308" s="19" t="s">
        <v>1403</v>
      </c>
      <c r="C308" s="19" t="s">
        <v>1404</v>
      </c>
      <c r="D308" s="19" t="s">
        <v>75</v>
      </c>
      <c r="E308" s="19" t="s">
        <v>910</v>
      </c>
      <c r="F308" s="19" t="s">
        <v>129</v>
      </c>
      <c r="G308" s="19" t="s">
        <v>29</v>
      </c>
      <c r="H308" s="19" t="s">
        <v>30</v>
      </c>
      <c r="I308" s="19" t="s">
        <v>180</v>
      </c>
      <c r="J308" s="19" t="s">
        <v>32</v>
      </c>
      <c r="K308" s="19" t="s">
        <v>1405</v>
      </c>
      <c r="L308" s="20">
        <v>45030</v>
      </c>
      <c r="M308" s="20">
        <v>45105</v>
      </c>
      <c r="N308" s="19" t="s">
        <v>1406</v>
      </c>
      <c r="O308" s="19" t="s">
        <v>1407</v>
      </c>
      <c r="P308" s="19" t="s">
        <v>1408</v>
      </c>
      <c r="Q308" s="19" t="s">
        <v>41</v>
      </c>
      <c r="R308" s="19" t="s">
        <v>86</v>
      </c>
      <c r="S308" s="19">
        <v>18</v>
      </c>
      <c r="T308" s="19" t="s">
        <v>43</v>
      </c>
      <c r="U308" s="19">
        <v>65</v>
      </c>
      <c r="V308" s="19" t="s">
        <v>43</v>
      </c>
      <c r="W308" s="19" t="s">
        <v>290</v>
      </c>
      <c r="X308" s="19" t="s">
        <v>737</v>
      </c>
      <c r="Y308" s="21" t="s">
        <v>1409</v>
      </c>
    </row>
    <row r="309" spans="1:25" s="6" customFormat="1" x14ac:dyDescent="0.2">
      <c r="A309" s="19">
        <v>466567</v>
      </c>
      <c r="B309" s="19" t="s">
        <v>2451</v>
      </c>
      <c r="C309" s="19" t="s">
        <v>2452</v>
      </c>
      <c r="D309" s="19" t="s">
        <v>75</v>
      </c>
      <c r="E309" s="19" t="s">
        <v>2407</v>
      </c>
      <c r="F309" s="19" t="s">
        <v>28</v>
      </c>
      <c r="G309" s="19" t="s">
        <v>29</v>
      </c>
      <c r="H309" s="19" t="s">
        <v>426</v>
      </c>
      <c r="I309" s="19" t="s">
        <v>2453</v>
      </c>
      <c r="J309" s="19" t="s">
        <v>32</v>
      </c>
      <c r="K309" s="19" t="s">
        <v>34</v>
      </c>
      <c r="L309" s="20">
        <v>45030</v>
      </c>
      <c r="M309" s="20">
        <v>45626</v>
      </c>
      <c r="N309" s="19" t="s">
        <v>2454</v>
      </c>
      <c r="O309" s="19" t="s">
        <v>2455</v>
      </c>
      <c r="P309" s="19" t="s">
        <v>2456</v>
      </c>
      <c r="Q309" s="19" t="s">
        <v>41</v>
      </c>
      <c r="R309" s="19" t="s">
        <v>42</v>
      </c>
      <c r="S309" s="19">
        <v>18</v>
      </c>
      <c r="T309" s="19" t="s">
        <v>43</v>
      </c>
      <c r="U309" s="19">
        <v>90</v>
      </c>
      <c r="V309" s="19" t="s">
        <v>43</v>
      </c>
      <c r="W309" s="19" t="s">
        <v>44</v>
      </c>
      <c r="X309" s="19" t="s">
        <v>33</v>
      </c>
      <c r="Y309" s="21" t="s">
        <v>2457</v>
      </c>
    </row>
    <row r="310" spans="1:25" s="6" customFormat="1" x14ac:dyDescent="0.2">
      <c r="A310" s="19">
        <v>475276</v>
      </c>
      <c r="B310" s="19" t="s">
        <v>2270</v>
      </c>
      <c r="C310" s="19" t="s">
        <v>2271</v>
      </c>
      <c r="D310" s="19" t="s">
        <v>83</v>
      </c>
      <c r="E310" s="19" t="s">
        <v>36</v>
      </c>
      <c r="F310" s="19" t="s">
        <v>88</v>
      </c>
      <c r="G310" s="19" t="s">
        <v>157</v>
      </c>
      <c r="H310" s="19" t="s">
        <v>2061</v>
      </c>
      <c r="I310" s="19" t="s">
        <v>87</v>
      </c>
      <c r="J310" s="19" t="s">
        <v>32</v>
      </c>
      <c r="K310" s="19" t="s">
        <v>103</v>
      </c>
      <c r="L310" s="20">
        <v>45039</v>
      </c>
      <c r="M310" s="20">
        <v>46112</v>
      </c>
      <c r="N310" s="19" t="s">
        <v>2272</v>
      </c>
      <c r="O310" s="19" t="s">
        <v>2273</v>
      </c>
      <c r="P310" s="19" t="s">
        <v>2274</v>
      </c>
      <c r="Q310" s="19" t="s">
        <v>41</v>
      </c>
      <c r="R310" s="19" t="s">
        <v>42</v>
      </c>
      <c r="S310" s="19">
        <v>18</v>
      </c>
      <c r="T310" s="19" t="s">
        <v>43</v>
      </c>
      <c r="U310" s="19">
        <v>100</v>
      </c>
      <c r="V310" s="19" t="s">
        <v>43</v>
      </c>
      <c r="W310" s="19" t="s">
        <v>44</v>
      </c>
      <c r="X310" s="19" t="s">
        <v>2275</v>
      </c>
      <c r="Y310" s="21" t="s">
        <v>2276</v>
      </c>
    </row>
    <row r="311" spans="1:25" s="6" customFormat="1" x14ac:dyDescent="0.2">
      <c r="A311" s="19">
        <v>459555</v>
      </c>
      <c r="B311" s="19" t="s">
        <v>2661</v>
      </c>
      <c r="C311" s="19" t="s">
        <v>2662</v>
      </c>
      <c r="D311" s="19" t="s">
        <v>27</v>
      </c>
      <c r="E311" s="19" t="s">
        <v>419</v>
      </c>
      <c r="F311" s="19" t="s">
        <v>129</v>
      </c>
      <c r="G311" s="19" t="s">
        <v>29</v>
      </c>
      <c r="H311" s="19" t="s">
        <v>121</v>
      </c>
      <c r="I311" s="19" t="s">
        <v>2663</v>
      </c>
      <c r="J311" s="19" t="s">
        <v>32</v>
      </c>
      <c r="K311" s="19" t="s">
        <v>33</v>
      </c>
      <c r="L311" s="20">
        <v>45040</v>
      </c>
      <c r="M311" s="20">
        <v>45385</v>
      </c>
      <c r="N311" s="19" t="s">
        <v>1859</v>
      </c>
      <c r="O311" s="19" t="s">
        <v>2664</v>
      </c>
      <c r="P311" s="19" t="s">
        <v>2665</v>
      </c>
      <c r="Q311" s="19" t="s">
        <v>41</v>
      </c>
      <c r="R311" s="19" t="s">
        <v>42</v>
      </c>
      <c r="S311" s="19">
        <v>18</v>
      </c>
      <c r="T311" s="19" t="s">
        <v>43</v>
      </c>
      <c r="U311" s="19">
        <v>75</v>
      </c>
      <c r="V311" s="19" t="s">
        <v>43</v>
      </c>
      <c r="W311" s="19" t="s">
        <v>44</v>
      </c>
      <c r="X311" s="19" t="s">
        <v>33</v>
      </c>
      <c r="Y311" s="21" t="s">
        <v>2666</v>
      </c>
    </row>
    <row r="312" spans="1:25" s="6" customFormat="1" x14ac:dyDescent="0.2">
      <c r="A312" s="19">
        <v>466481</v>
      </c>
      <c r="B312" s="19" t="s">
        <v>2468</v>
      </c>
      <c r="C312" s="19" t="s">
        <v>2469</v>
      </c>
      <c r="D312" s="19" t="s">
        <v>27</v>
      </c>
      <c r="E312" s="19" t="s">
        <v>36</v>
      </c>
      <c r="F312" s="19" t="s">
        <v>88</v>
      </c>
      <c r="G312" s="19" t="s">
        <v>29</v>
      </c>
      <c r="H312" s="19" t="s">
        <v>1029</v>
      </c>
      <c r="I312" s="19" t="s">
        <v>2470</v>
      </c>
      <c r="J312" s="19" t="s">
        <v>32</v>
      </c>
      <c r="K312" s="19" t="s">
        <v>103</v>
      </c>
      <c r="L312" s="20">
        <v>45040</v>
      </c>
      <c r="M312" s="20">
        <v>46326</v>
      </c>
      <c r="N312" s="19" t="s">
        <v>2471</v>
      </c>
      <c r="O312" s="19" t="s">
        <v>2472</v>
      </c>
      <c r="P312" s="19" t="s">
        <v>2473</v>
      </c>
      <c r="Q312" s="19" t="s">
        <v>41</v>
      </c>
      <c r="R312" s="19" t="s">
        <v>86</v>
      </c>
      <c r="S312" s="19">
        <v>18</v>
      </c>
      <c r="T312" s="19" t="s">
        <v>43</v>
      </c>
      <c r="U312" s="19">
        <v>49</v>
      </c>
      <c r="V312" s="19" t="s">
        <v>43</v>
      </c>
      <c r="W312" s="19" t="s">
        <v>66</v>
      </c>
      <c r="X312" s="19" t="s">
        <v>60</v>
      </c>
      <c r="Y312" s="21" t="s">
        <v>2474</v>
      </c>
    </row>
    <row r="313" spans="1:25" s="6" customFormat="1" x14ac:dyDescent="0.2">
      <c r="A313" s="19">
        <v>464811</v>
      </c>
      <c r="B313" s="19" t="s">
        <v>2518</v>
      </c>
      <c r="C313" s="19" t="s">
        <v>2519</v>
      </c>
      <c r="D313" s="19" t="s">
        <v>146</v>
      </c>
      <c r="E313" s="19" t="s">
        <v>176</v>
      </c>
      <c r="F313" s="19" t="s">
        <v>129</v>
      </c>
      <c r="G313" s="19" t="s">
        <v>29</v>
      </c>
      <c r="H313" s="19" t="s">
        <v>121</v>
      </c>
      <c r="I313" s="19" t="s">
        <v>87</v>
      </c>
      <c r="J313" s="19" t="s">
        <v>32</v>
      </c>
      <c r="K313" s="19" t="s">
        <v>33</v>
      </c>
      <c r="L313" s="20">
        <v>45042</v>
      </c>
      <c r="M313" s="19" t="s">
        <v>37</v>
      </c>
      <c r="N313" s="19" t="s">
        <v>2415</v>
      </c>
      <c r="O313" s="19" t="s">
        <v>2520</v>
      </c>
      <c r="P313" s="19" t="s">
        <v>2521</v>
      </c>
      <c r="Q313" s="19" t="s">
        <v>210</v>
      </c>
      <c r="R313" s="19" t="s">
        <v>86</v>
      </c>
      <c r="S313" s="19">
        <v>18</v>
      </c>
      <c r="T313" s="19" t="s">
        <v>43</v>
      </c>
      <c r="U313" s="19">
        <v>55</v>
      </c>
      <c r="V313" s="19" t="s">
        <v>43</v>
      </c>
      <c r="W313" s="19" t="s">
        <v>44</v>
      </c>
      <c r="X313" s="19" t="s">
        <v>33</v>
      </c>
      <c r="Y313" s="21" t="s">
        <v>2522</v>
      </c>
    </row>
    <row r="314" spans="1:25" s="6" customFormat="1" x14ac:dyDescent="0.2">
      <c r="A314" s="19">
        <v>470614</v>
      </c>
      <c r="B314" s="19" t="s">
        <v>2381</v>
      </c>
      <c r="C314" s="19" t="s">
        <v>2382</v>
      </c>
      <c r="D314" s="19" t="s">
        <v>75</v>
      </c>
      <c r="E314" s="19" t="s">
        <v>36</v>
      </c>
      <c r="F314" s="19" t="s">
        <v>88</v>
      </c>
      <c r="G314" s="19" t="s">
        <v>9516</v>
      </c>
      <c r="H314" s="19" t="s">
        <v>2383</v>
      </c>
      <c r="I314" s="19" t="s">
        <v>2384</v>
      </c>
      <c r="J314" s="19" t="s">
        <v>32</v>
      </c>
      <c r="K314" s="19" t="s">
        <v>103</v>
      </c>
      <c r="L314" s="20">
        <v>45045</v>
      </c>
      <c r="M314" s="20">
        <v>45657</v>
      </c>
      <c r="N314" s="19" t="s">
        <v>2385</v>
      </c>
      <c r="O314" s="19" t="s">
        <v>2386</v>
      </c>
      <c r="P314" s="19" t="s">
        <v>2387</v>
      </c>
      <c r="Q314" s="19" t="s">
        <v>41</v>
      </c>
      <c r="R314" s="19" t="s">
        <v>42</v>
      </c>
      <c r="S314" s="19">
        <v>18</v>
      </c>
      <c r="T314" s="19" t="s">
        <v>43</v>
      </c>
      <c r="U314" s="19" t="s">
        <v>37</v>
      </c>
      <c r="V314" s="19" t="s">
        <v>37</v>
      </c>
      <c r="W314" s="19" t="s">
        <v>66</v>
      </c>
      <c r="X314" s="19" t="s">
        <v>188</v>
      </c>
      <c r="Y314" s="21" t="s">
        <v>2388</v>
      </c>
    </row>
    <row r="315" spans="1:25" s="6" customFormat="1" x14ac:dyDescent="0.2">
      <c r="A315" s="19">
        <v>463798</v>
      </c>
      <c r="B315" s="19" t="s">
        <v>2529</v>
      </c>
      <c r="C315" s="19" t="s">
        <v>2530</v>
      </c>
      <c r="D315" s="19" t="s">
        <v>295</v>
      </c>
      <c r="E315" s="19" t="s">
        <v>36</v>
      </c>
      <c r="F315" s="19" t="s">
        <v>88</v>
      </c>
      <c r="G315" s="19" t="s">
        <v>29</v>
      </c>
      <c r="H315" s="19" t="s">
        <v>152</v>
      </c>
      <c r="I315" s="19" t="s">
        <v>2531</v>
      </c>
      <c r="J315" s="19" t="s">
        <v>32</v>
      </c>
      <c r="K315" s="19" t="s">
        <v>103</v>
      </c>
      <c r="L315" s="20">
        <v>45046</v>
      </c>
      <c r="M315" s="20">
        <v>46022</v>
      </c>
      <c r="N315" s="19" t="s">
        <v>2532</v>
      </c>
      <c r="O315" s="19" t="s">
        <v>2533</v>
      </c>
      <c r="P315" s="19" t="s">
        <v>2534</v>
      </c>
      <c r="Q315" s="19" t="s">
        <v>41</v>
      </c>
      <c r="R315" s="19" t="s">
        <v>42</v>
      </c>
      <c r="S315" s="19">
        <v>18</v>
      </c>
      <c r="T315" s="19" t="s">
        <v>43</v>
      </c>
      <c r="U315" s="19" t="s">
        <v>37</v>
      </c>
      <c r="V315" s="19" t="s">
        <v>37</v>
      </c>
      <c r="W315" s="19" t="s">
        <v>66</v>
      </c>
      <c r="X315" s="19" t="s">
        <v>60</v>
      </c>
      <c r="Y315" s="21" t="s">
        <v>2535</v>
      </c>
    </row>
    <row r="316" spans="1:25" s="6" customFormat="1" x14ac:dyDescent="0.2">
      <c r="A316" s="19">
        <v>423560</v>
      </c>
      <c r="B316" s="19" t="s">
        <v>3573</v>
      </c>
      <c r="C316" s="19" t="s">
        <v>3574</v>
      </c>
      <c r="D316" s="19" t="s">
        <v>75</v>
      </c>
      <c r="E316" s="19" t="s">
        <v>36</v>
      </c>
      <c r="F316" s="19" t="s">
        <v>1101</v>
      </c>
      <c r="G316" s="19" t="s">
        <v>76</v>
      </c>
      <c r="H316" s="19" t="s">
        <v>3562</v>
      </c>
      <c r="I316" s="19" t="s">
        <v>3575</v>
      </c>
      <c r="J316" s="19" t="s">
        <v>32</v>
      </c>
      <c r="K316" s="19" t="s">
        <v>34</v>
      </c>
      <c r="L316" s="20">
        <v>45047</v>
      </c>
      <c r="M316" s="20">
        <v>46538</v>
      </c>
      <c r="N316" s="19" t="s">
        <v>3576</v>
      </c>
      <c r="O316" s="19" t="s">
        <v>3577</v>
      </c>
      <c r="P316" s="19" t="s">
        <v>3578</v>
      </c>
      <c r="Q316" s="19" t="s">
        <v>41</v>
      </c>
      <c r="R316" s="19" t="s">
        <v>42</v>
      </c>
      <c r="S316" s="19">
        <v>18</v>
      </c>
      <c r="T316" s="19" t="s">
        <v>43</v>
      </c>
      <c r="U316" s="19" t="s">
        <v>37</v>
      </c>
      <c r="V316" s="19" t="s">
        <v>37</v>
      </c>
      <c r="W316" s="19" t="s">
        <v>66</v>
      </c>
      <c r="X316" s="19" t="s">
        <v>60</v>
      </c>
      <c r="Y316" s="21" t="s">
        <v>3579</v>
      </c>
    </row>
    <row r="317" spans="1:25" s="6" customFormat="1" x14ac:dyDescent="0.2">
      <c r="A317" s="19">
        <v>523440</v>
      </c>
      <c r="B317" s="19" t="s">
        <v>825</v>
      </c>
      <c r="C317" s="19" t="s">
        <v>826</v>
      </c>
      <c r="D317" s="19" t="s">
        <v>75</v>
      </c>
      <c r="E317" s="19" t="s">
        <v>36</v>
      </c>
      <c r="F317" s="19" t="s">
        <v>129</v>
      </c>
      <c r="G317" s="19" t="s">
        <v>258</v>
      </c>
      <c r="H317" s="19" t="s">
        <v>827</v>
      </c>
      <c r="I317" s="19" t="s">
        <v>828</v>
      </c>
      <c r="J317" s="19" t="s">
        <v>32</v>
      </c>
      <c r="K317" s="19" t="s">
        <v>34</v>
      </c>
      <c r="L317" s="20">
        <v>45049</v>
      </c>
      <c r="M317" s="20">
        <v>45352</v>
      </c>
      <c r="N317" s="19" t="s">
        <v>829</v>
      </c>
      <c r="O317" s="19" t="s">
        <v>830</v>
      </c>
      <c r="P317" s="19" t="s">
        <v>831</v>
      </c>
      <c r="Q317" s="19" t="s">
        <v>41</v>
      </c>
      <c r="R317" s="19" t="s">
        <v>42</v>
      </c>
      <c r="S317" s="19">
        <v>18</v>
      </c>
      <c r="T317" s="19" t="s">
        <v>43</v>
      </c>
      <c r="U317" s="19">
        <v>70</v>
      </c>
      <c r="V317" s="19" t="s">
        <v>43</v>
      </c>
      <c r="W317" s="19" t="s">
        <v>290</v>
      </c>
      <c r="X317" s="19" t="s">
        <v>832</v>
      </c>
      <c r="Y317" s="21" t="s">
        <v>833</v>
      </c>
    </row>
    <row r="318" spans="1:25" s="6" customFormat="1" x14ac:dyDescent="0.2">
      <c r="A318" s="22">
        <v>461238</v>
      </c>
      <c r="B318" s="22" t="s">
        <v>2617</v>
      </c>
      <c r="C318" s="22" t="s">
        <v>2618</v>
      </c>
      <c r="D318" s="22" t="s">
        <v>75</v>
      </c>
      <c r="E318" s="22" t="s">
        <v>2619</v>
      </c>
      <c r="F318" s="22" t="s">
        <v>88</v>
      </c>
      <c r="G318" s="22" t="s">
        <v>9514</v>
      </c>
      <c r="H318" s="22" t="s">
        <v>30</v>
      </c>
      <c r="I318" s="22" t="s">
        <v>84</v>
      </c>
      <c r="J318" s="22" t="s">
        <v>32</v>
      </c>
      <c r="K318" s="22" t="s">
        <v>581</v>
      </c>
      <c r="L318" s="23">
        <v>45069</v>
      </c>
      <c r="M318" s="23">
        <v>45627</v>
      </c>
      <c r="N318" s="22" t="s">
        <v>311</v>
      </c>
      <c r="O318" s="22" t="s">
        <v>2620</v>
      </c>
      <c r="P318" s="22" t="s">
        <v>2621</v>
      </c>
      <c r="Q318" s="22" t="s">
        <v>41</v>
      </c>
      <c r="R318" s="22" t="s">
        <v>86</v>
      </c>
      <c r="S318" s="22">
        <v>35</v>
      </c>
      <c r="T318" s="22" t="s">
        <v>43</v>
      </c>
      <c r="U318" s="22">
        <v>60</v>
      </c>
      <c r="V318" s="22" t="s">
        <v>43</v>
      </c>
      <c r="W318" s="22" t="s">
        <v>66</v>
      </c>
      <c r="X318" s="22" t="s">
        <v>60</v>
      </c>
      <c r="Y318" s="24" t="s">
        <v>2622</v>
      </c>
    </row>
    <row r="319" spans="1:25" s="6" customFormat="1" x14ac:dyDescent="0.2">
      <c r="A319" s="19">
        <v>464330</v>
      </c>
      <c r="B319" s="19" t="s">
        <v>2523</v>
      </c>
      <c r="C319" s="19" t="s">
        <v>2524</v>
      </c>
      <c r="D319" s="19" t="s">
        <v>27</v>
      </c>
      <c r="E319" s="19" t="s">
        <v>2525</v>
      </c>
      <c r="F319" s="19" t="s">
        <v>88</v>
      </c>
      <c r="G319" s="19" t="s">
        <v>29</v>
      </c>
      <c r="H319" s="19" t="s">
        <v>121</v>
      </c>
      <c r="I319" s="19" t="s">
        <v>339</v>
      </c>
      <c r="J319" s="19" t="s">
        <v>32</v>
      </c>
      <c r="K319" s="19" t="s">
        <v>394</v>
      </c>
      <c r="L319" s="20">
        <v>45072</v>
      </c>
      <c r="M319" s="20">
        <v>46387</v>
      </c>
      <c r="N319" s="19" t="s">
        <v>123</v>
      </c>
      <c r="O319" s="19" t="s">
        <v>2526</v>
      </c>
      <c r="P319" s="19" t="s">
        <v>2527</v>
      </c>
      <c r="Q319" s="19" t="s">
        <v>41</v>
      </c>
      <c r="R319" s="19" t="s">
        <v>42</v>
      </c>
      <c r="S319" s="19">
        <v>18</v>
      </c>
      <c r="T319" s="19" t="s">
        <v>43</v>
      </c>
      <c r="U319" s="19" t="s">
        <v>37</v>
      </c>
      <c r="V319" s="19" t="s">
        <v>37</v>
      </c>
      <c r="W319" s="19" t="s">
        <v>44</v>
      </c>
      <c r="X319" s="19" t="s">
        <v>394</v>
      </c>
      <c r="Y319" s="21" t="s">
        <v>2528</v>
      </c>
    </row>
    <row r="320" spans="1:25" s="6" customFormat="1" x14ac:dyDescent="0.2">
      <c r="A320" s="19">
        <v>472644</v>
      </c>
      <c r="B320" s="19" t="s">
        <v>2340</v>
      </c>
      <c r="C320" s="19" t="s">
        <v>2341</v>
      </c>
      <c r="D320" s="19" t="s">
        <v>27</v>
      </c>
      <c r="E320" s="19" t="s">
        <v>190</v>
      </c>
      <c r="F320" s="19" t="s">
        <v>99</v>
      </c>
      <c r="G320" s="19" t="s">
        <v>76</v>
      </c>
      <c r="H320" s="19" t="s">
        <v>303</v>
      </c>
      <c r="I320" s="19" t="s">
        <v>2342</v>
      </c>
      <c r="J320" s="19" t="s">
        <v>32</v>
      </c>
      <c r="K320" s="19" t="s">
        <v>206</v>
      </c>
      <c r="L320" s="20">
        <v>45076</v>
      </c>
      <c r="M320" s="20">
        <v>45702</v>
      </c>
      <c r="N320" s="19" t="s">
        <v>2343</v>
      </c>
      <c r="O320" s="19" t="s">
        <v>2344</v>
      </c>
      <c r="P320" s="19" t="s">
        <v>2345</v>
      </c>
      <c r="Q320" s="19" t="s">
        <v>41</v>
      </c>
      <c r="R320" s="19" t="s">
        <v>42</v>
      </c>
      <c r="S320" s="19">
        <v>18</v>
      </c>
      <c r="T320" s="19" t="s">
        <v>43</v>
      </c>
      <c r="U320" s="19" t="s">
        <v>37</v>
      </c>
      <c r="V320" s="19" t="s">
        <v>37</v>
      </c>
      <c r="W320" s="19" t="s">
        <v>44</v>
      </c>
      <c r="X320" s="19" t="s">
        <v>33</v>
      </c>
      <c r="Y320" s="21" t="s">
        <v>2346</v>
      </c>
    </row>
    <row r="321" spans="1:25" s="6" customFormat="1" x14ac:dyDescent="0.2">
      <c r="A321" s="19">
        <v>473170</v>
      </c>
      <c r="B321" s="19" t="s">
        <v>2302</v>
      </c>
      <c r="C321" s="19" t="s">
        <v>2303</v>
      </c>
      <c r="D321" s="19" t="s">
        <v>83</v>
      </c>
      <c r="E321" s="19" t="s">
        <v>2305</v>
      </c>
      <c r="F321" s="19" t="s">
        <v>1101</v>
      </c>
      <c r="G321" s="19" t="s">
        <v>29</v>
      </c>
      <c r="H321" s="19" t="s">
        <v>1359</v>
      </c>
      <c r="I321" s="19" t="s">
        <v>2304</v>
      </c>
      <c r="J321" s="19" t="s">
        <v>32</v>
      </c>
      <c r="K321" s="19" t="s">
        <v>34</v>
      </c>
      <c r="L321" s="20">
        <v>45078</v>
      </c>
      <c r="M321" s="20">
        <v>45809</v>
      </c>
      <c r="N321" s="19" t="s">
        <v>2306</v>
      </c>
      <c r="O321" s="19" t="s">
        <v>2307</v>
      </c>
      <c r="P321" s="19" t="s">
        <v>2308</v>
      </c>
      <c r="Q321" s="19" t="s">
        <v>41</v>
      </c>
      <c r="R321" s="19" t="s">
        <v>42</v>
      </c>
      <c r="S321" s="19">
        <v>18</v>
      </c>
      <c r="T321" s="19" t="s">
        <v>43</v>
      </c>
      <c r="U321" s="19" t="s">
        <v>37</v>
      </c>
      <c r="V321" s="19" t="s">
        <v>37</v>
      </c>
      <c r="W321" s="19" t="s">
        <v>133</v>
      </c>
      <c r="X321" s="19" t="s">
        <v>206</v>
      </c>
      <c r="Y321" s="21" t="s">
        <v>2309</v>
      </c>
    </row>
    <row r="322" spans="1:25" s="6" customFormat="1" x14ac:dyDescent="0.2">
      <c r="A322" s="19">
        <v>532899</v>
      </c>
      <c r="B322" s="19" t="s">
        <v>520</v>
      </c>
      <c r="C322" s="19" t="s">
        <v>521</v>
      </c>
      <c r="D322" s="19" t="s">
        <v>27</v>
      </c>
      <c r="E322" s="19" t="s">
        <v>35</v>
      </c>
      <c r="F322" s="19" t="s">
        <v>129</v>
      </c>
      <c r="G322" s="19" t="s">
        <v>29</v>
      </c>
      <c r="H322" s="19" t="s">
        <v>152</v>
      </c>
      <c r="I322" s="19" t="s">
        <v>314</v>
      </c>
      <c r="J322" s="19" t="s">
        <v>32</v>
      </c>
      <c r="K322" s="19" t="s">
        <v>411</v>
      </c>
      <c r="L322" s="20">
        <v>45087</v>
      </c>
      <c r="M322" s="20">
        <v>45828</v>
      </c>
      <c r="N322" s="19" t="s">
        <v>522</v>
      </c>
      <c r="O322" s="19" t="s">
        <v>523</v>
      </c>
      <c r="P322" s="19" t="s">
        <v>524</v>
      </c>
      <c r="Q322" s="19" t="s">
        <v>41</v>
      </c>
      <c r="R322" s="19" t="s">
        <v>42</v>
      </c>
      <c r="S322" s="19">
        <v>18</v>
      </c>
      <c r="T322" s="19" t="s">
        <v>43</v>
      </c>
      <c r="U322" s="19">
        <v>75</v>
      </c>
      <c r="V322" s="19" t="s">
        <v>43</v>
      </c>
      <c r="W322" s="19" t="s">
        <v>44</v>
      </c>
      <c r="X322" s="19" t="s">
        <v>33</v>
      </c>
      <c r="Y322" s="21" t="s">
        <v>525</v>
      </c>
    </row>
    <row r="323" spans="1:25" s="6" customFormat="1" x14ac:dyDescent="0.2">
      <c r="A323" s="19">
        <v>473015</v>
      </c>
      <c r="B323" s="19" t="s">
        <v>2317</v>
      </c>
      <c r="C323" s="19" t="s">
        <v>2318</v>
      </c>
      <c r="D323" s="19" t="s">
        <v>83</v>
      </c>
      <c r="E323" s="19" t="s">
        <v>36</v>
      </c>
      <c r="F323" s="19" t="s">
        <v>88</v>
      </c>
      <c r="G323" s="19" t="s">
        <v>2319</v>
      </c>
      <c r="H323" s="19" t="s">
        <v>2320</v>
      </c>
      <c r="I323" s="19" t="s">
        <v>2321</v>
      </c>
      <c r="J323" s="19" t="s">
        <v>32</v>
      </c>
      <c r="K323" s="19" t="s">
        <v>34</v>
      </c>
      <c r="L323" s="20">
        <v>45090</v>
      </c>
      <c r="M323" s="20">
        <v>46022</v>
      </c>
      <c r="N323" s="19" t="s">
        <v>2322</v>
      </c>
      <c r="O323" s="19" t="s">
        <v>2323</v>
      </c>
      <c r="P323" s="19" t="s">
        <v>2324</v>
      </c>
      <c r="Q323" s="19" t="s">
        <v>41</v>
      </c>
      <c r="R323" s="19" t="s">
        <v>42</v>
      </c>
      <c r="S323" s="19">
        <v>18</v>
      </c>
      <c r="T323" s="19" t="s">
        <v>43</v>
      </c>
      <c r="U323" s="19">
        <v>70</v>
      </c>
      <c r="V323" s="19" t="s">
        <v>43</v>
      </c>
      <c r="W323" s="19" t="s">
        <v>133</v>
      </c>
      <c r="X323" s="19" t="s">
        <v>206</v>
      </c>
      <c r="Y323" s="21" t="s">
        <v>2325</v>
      </c>
    </row>
    <row r="324" spans="1:25" s="6" customFormat="1" x14ac:dyDescent="0.2">
      <c r="A324" s="19">
        <v>480318</v>
      </c>
      <c r="B324" s="19" t="s">
        <v>2125</v>
      </c>
      <c r="C324" s="19" t="s">
        <v>2126</v>
      </c>
      <c r="D324" s="19" t="s">
        <v>75</v>
      </c>
      <c r="E324" s="19" t="s">
        <v>36</v>
      </c>
      <c r="F324" s="19" t="s">
        <v>88</v>
      </c>
      <c r="G324" s="19" t="s">
        <v>29</v>
      </c>
      <c r="H324" s="19" t="s">
        <v>152</v>
      </c>
      <c r="I324" s="19" t="s">
        <v>2127</v>
      </c>
      <c r="J324" s="19" t="s">
        <v>32</v>
      </c>
      <c r="K324" s="19" t="s">
        <v>34</v>
      </c>
      <c r="L324" s="20">
        <v>45092</v>
      </c>
      <c r="M324" s="20">
        <v>45565</v>
      </c>
      <c r="N324" s="19" t="s">
        <v>2128</v>
      </c>
      <c r="O324" s="19" t="s">
        <v>2129</v>
      </c>
      <c r="P324" s="19" t="s">
        <v>2130</v>
      </c>
      <c r="Q324" s="19" t="s">
        <v>41</v>
      </c>
      <c r="R324" s="19" t="s">
        <v>42</v>
      </c>
      <c r="S324" s="19">
        <v>20</v>
      </c>
      <c r="T324" s="19" t="s">
        <v>43</v>
      </c>
      <c r="U324" s="19" t="s">
        <v>37</v>
      </c>
      <c r="V324" s="19" t="s">
        <v>37</v>
      </c>
      <c r="W324" s="19" t="s">
        <v>44</v>
      </c>
      <c r="X324" s="19" t="s">
        <v>394</v>
      </c>
      <c r="Y324" s="21" t="s">
        <v>2131</v>
      </c>
    </row>
    <row r="325" spans="1:25" s="6" customFormat="1" x14ac:dyDescent="0.2">
      <c r="A325" s="19">
        <v>494545</v>
      </c>
      <c r="B325" s="19" t="s">
        <v>1603</v>
      </c>
      <c r="C325" s="19" t="s">
        <v>1604</v>
      </c>
      <c r="D325" s="19" t="s">
        <v>98</v>
      </c>
      <c r="E325" s="19" t="s">
        <v>1605</v>
      </c>
      <c r="F325" s="19" t="s">
        <v>129</v>
      </c>
      <c r="G325" s="19" t="s">
        <v>100</v>
      </c>
      <c r="H325" s="19" t="s">
        <v>100</v>
      </c>
      <c r="I325" s="19" t="s">
        <v>37</v>
      </c>
      <c r="J325" s="19" t="s">
        <v>101</v>
      </c>
      <c r="K325" s="19" t="s">
        <v>34</v>
      </c>
      <c r="L325" s="20">
        <v>45096</v>
      </c>
      <c r="M325" s="20">
        <v>45096</v>
      </c>
      <c r="N325" s="19" t="s">
        <v>37</v>
      </c>
      <c r="O325" s="19" t="s">
        <v>1606</v>
      </c>
      <c r="P325" s="19" t="s">
        <v>1607</v>
      </c>
      <c r="Q325" s="19" t="s">
        <v>41</v>
      </c>
      <c r="R325" s="19" t="s">
        <v>42</v>
      </c>
      <c r="S325" s="19">
        <v>18</v>
      </c>
      <c r="T325" s="19" t="s">
        <v>43</v>
      </c>
      <c r="U325" s="19" t="s">
        <v>37</v>
      </c>
      <c r="V325" s="19" t="s">
        <v>37</v>
      </c>
      <c r="W325" s="19" t="s">
        <v>153</v>
      </c>
      <c r="X325" s="19" t="s">
        <v>556</v>
      </c>
      <c r="Y325" s="21" t="s">
        <v>1608</v>
      </c>
    </row>
    <row r="326" spans="1:25" s="6" customFormat="1" x14ac:dyDescent="0.2">
      <c r="A326" s="19">
        <v>463539</v>
      </c>
      <c r="B326" s="19" t="s">
        <v>2536</v>
      </c>
      <c r="C326" s="19" t="s">
        <v>2537</v>
      </c>
      <c r="D326" s="19" t="s">
        <v>27</v>
      </c>
      <c r="E326" s="19" t="s">
        <v>36</v>
      </c>
      <c r="F326" s="19" t="s">
        <v>129</v>
      </c>
      <c r="G326" s="19" t="s">
        <v>157</v>
      </c>
      <c r="H326" s="19" t="s">
        <v>2538</v>
      </c>
      <c r="I326" s="19" t="s">
        <v>2539</v>
      </c>
      <c r="J326" s="19" t="s">
        <v>32</v>
      </c>
      <c r="K326" s="19" t="s">
        <v>206</v>
      </c>
      <c r="L326" s="20">
        <v>45097</v>
      </c>
      <c r="M326" s="20">
        <v>45523</v>
      </c>
      <c r="N326" s="19" t="s">
        <v>2540</v>
      </c>
      <c r="O326" s="19" t="s">
        <v>2541</v>
      </c>
      <c r="P326" s="19" t="s">
        <v>2542</v>
      </c>
      <c r="Q326" s="19" t="s">
        <v>41</v>
      </c>
      <c r="R326" s="19" t="s">
        <v>42</v>
      </c>
      <c r="S326" s="19">
        <v>55</v>
      </c>
      <c r="T326" s="19" t="s">
        <v>43</v>
      </c>
      <c r="U326" s="19">
        <v>75</v>
      </c>
      <c r="V326" s="19" t="s">
        <v>43</v>
      </c>
      <c r="W326" s="19" t="s">
        <v>1024</v>
      </c>
      <c r="X326" s="19" t="s">
        <v>2543</v>
      </c>
      <c r="Y326" s="21" t="s">
        <v>2544</v>
      </c>
    </row>
    <row r="327" spans="1:25" s="6" customFormat="1" x14ac:dyDescent="0.2">
      <c r="A327" s="19">
        <v>480598</v>
      </c>
      <c r="B327" s="19" t="s">
        <v>2088</v>
      </c>
      <c r="C327" s="19" t="s">
        <v>2089</v>
      </c>
      <c r="D327" s="19" t="s">
        <v>75</v>
      </c>
      <c r="E327" s="19" t="s">
        <v>36</v>
      </c>
      <c r="F327" s="19" t="s">
        <v>88</v>
      </c>
      <c r="G327" s="19" t="s">
        <v>29</v>
      </c>
      <c r="H327" s="19" t="s">
        <v>121</v>
      </c>
      <c r="I327" s="19" t="s">
        <v>2090</v>
      </c>
      <c r="J327" s="19" t="s">
        <v>32</v>
      </c>
      <c r="K327" s="19" t="s">
        <v>34</v>
      </c>
      <c r="L327" s="20">
        <v>45104</v>
      </c>
      <c r="M327" s="20">
        <v>46112</v>
      </c>
      <c r="N327" s="19" t="s">
        <v>2091</v>
      </c>
      <c r="O327" s="19" t="s">
        <v>2092</v>
      </c>
      <c r="P327" s="19" t="s">
        <v>2093</v>
      </c>
      <c r="Q327" s="19" t="s">
        <v>41</v>
      </c>
      <c r="R327" s="19" t="s">
        <v>42</v>
      </c>
      <c r="S327" s="19">
        <v>20</v>
      </c>
      <c r="T327" s="19" t="s">
        <v>43</v>
      </c>
      <c r="U327" s="19">
        <v>80</v>
      </c>
      <c r="V327" s="19" t="s">
        <v>43</v>
      </c>
      <c r="W327" s="19" t="s">
        <v>44</v>
      </c>
      <c r="X327" s="19" t="s">
        <v>394</v>
      </c>
      <c r="Y327" s="21" t="s">
        <v>2094</v>
      </c>
    </row>
    <row r="328" spans="1:25" s="6" customFormat="1" x14ac:dyDescent="0.2">
      <c r="A328" s="19">
        <v>525743</v>
      </c>
      <c r="B328" s="19" t="s">
        <v>730</v>
      </c>
      <c r="C328" s="19" t="s">
        <v>731</v>
      </c>
      <c r="D328" s="19" t="s">
        <v>146</v>
      </c>
      <c r="E328" s="19" t="s">
        <v>733</v>
      </c>
      <c r="F328" s="19" t="s">
        <v>129</v>
      </c>
      <c r="G328" s="19" t="s">
        <v>29</v>
      </c>
      <c r="H328" s="19" t="s">
        <v>121</v>
      </c>
      <c r="I328" s="19" t="s">
        <v>87</v>
      </c>
      <c r="J328" s="19" t="s">
        <v>32</v>
      </c>
      <c r="K328" s="19" t="s">
        <v>9504</v>
      </c>
      <c r="L328" s="20">
        <v>45107</v>
      </c>
      <c r="M328" s="20">
        <v>45417</v>
      </c>
      <c r="N328" s="19" t="s">
        <v>734</v>
      </c>
      <c r="O328" s="19" t="s">
        <v>735</v>
      </c>
      <c r="P328" s="19" t="s">
        <v>736</v>
      </c>
      <c r="Q328" s="19" t="s">
        <v>210</v>
      </c>
      <c r="R328" s="19" t="s">
        <v>86</v>
      </c>
      <c r="S328" s="19">
        <v>18</v>
      </c>
      <c r="T328" s="19" t="s">
        <v>43</v>
      </c>
      <c r="U328" s="19">
        <v>45</v>
      </c>
      <c r="V328" s="19" t="s">
        <v>43</v>
      </c>
      <c r="W328" s="19" t="s">
        <v>290</v>
      </c>
      <c r="X328" s="19" t="s">
        <v>737</v>
      </c>
      <c r="Y328" s="21" t="s">
        <v>738</v>
      </c>
    </row>
    <row r="329" spans="1:25" s="6" customFormat="1" x14ac:dyDescent="0.2">
      <c r="A329" s="19">
        <v>511939</v>
      </c>
      <c r="B329" s="19" t="s">
        <v>1099</v>
      </c>
      <c r="C329" s="19" t="s">
        <v>1100</v>
      </c>
      <c r="D329" s="19" t="s">
        <v>98</v>
      </c>
      <c r="E329" s="19" t="s">
        <v>477</v>
      </c>
      <c r="F329" s="19" t="s">
        <v>1101</v>
      </c>
      <c r="G329" s="19" t="s">
        <v>100</v>
      </c>
      <c r="H329" s="19" t="s">
        <v>100</v>
      </c>
      <c r="I329" s="19" t="s">
        <v>37</v>
      </c>
      <c r="J329" s="19" t="s">
        <v>101</v>
      </c>
      <c r="K329" s="19" t="s">
        <v>103</v>
      </c>
      <c r="L329" s="20">
        <v>45108</v>
      </c>
      <c r="M329" s="20">
        <v>45108</v>
      </c>
      <c r="N329" s="19" t="s">
        <v>37</v>
      </c>
      <c r="O329" s="19" t="s">
        <v>1102</v>
      </c>
      <c r="P329" s="19" t="s">
        <v>1103</v>
      </c>
      <c r="Q329" s="19" t="s">
        <v>41</v>
      </c>
      <c r="R329" s="19" t="s">
        <v>42</v>
      </c>
      <c r="S329" s="19">
        <v>18</v>
      </c>
      <c r="T329" s="19" t="s">
        <v>43</v>
      </c>
      <c r="U329" s="19">
        <v>80</v>
      </c>
      <c r="V329" s="19" t="s">
        <v>43</v>
      </c>
      <c r="W329" s="19" t="s">
        <v>37</v>
      </c>
      <c r="X329" s="19" t="s">
        <v>37</v>
      </c>
      <c r="Y329" s="21" t="s">
        <v>1104</v>
      </c>
    </row>
    <row r="330" spans="1:25" s="6" customFormat="1" x14ac:dyDescent="0.2">
      <c r="A330" s="19">
        <v>475763</v>
      </c>
      <c r="B330" s="19" t="s">
        <v>2257</v>
      </c>
      <c r="C330" s="19" t="s">
        <v>2258</v>
      </c>
      <c r="D330" s="19" t="s">
        <v>75</v>
      </c>
      <c r="E330" s="19" t="s">
        <v>36</v>
      </c>
      <c r="F330" s="19" t="s">
        <v>88</v>
      </c>
      <c r="G330" s="19" t="s">
        <v>29</v>
      </c>
      <c r="H330" s="19" t="s">
        <v>152</v>
      </c>
      <c r="I330" s="19" t="s">
        <v>1169</v>
      </c>
      <c r="J330" s="19" t="s">
        <v>32</v>
      </c>
      <c r="K330" s="19" t="s">
        <v>34</v>
      </c>
      <c r="L330" s="20">
        <v>45108</v>
      </c>
      <c r="M330" s="20">
        <v>45412</v>
      </c>
      <c r="N330" s="19" t="s">
        <v>2259</v>
      </c>
      <c r="O330" s="19" t="s">
        <v>2260</v>
      </c>
      <c r="P330" s="19" t="s">
        <v>2261</v>
      </c>
      <c r="Q330" s="19" t="s">
        <v>41</v>
      </c>
      <c r="R330" s="19" t="s">
        <v>86</v>
      </c>
      <c r="S330" s="19">
        <v>18</v>
      </c>
      <c r="T330" s="19" t="s">
        <v>43</v>
      </c>
      <c r="U330" s="19">
        <v>65</v>
      </c>
      <c r="V330" s="19" t="s">
        <v>43</v>
      </c>
      <c r="W330" s="19" t="s">
        <v>44</v>
      </c>
      <c r="X330" s="19" t="s">
        <v>33</v>
      </c>
      <c r="Y330" s="21" t="s">
        <v>2262</v>
      </c>
    </row>
    <row r="331" spans="1:25" s="6" customFormat="1" x14ac:dyDescent="0.2">
      <c r="A331" s="19">
        <v>474384</v>
      </c>
      <c r="B331" s="19" t="s">
        <v>2296</v>
      </c>
      <c r="C331" s="19" t="s">
        <v>2297</v>
      </c>
      <c r="D331" s="19" t="s">
        <v>27</v>
      </c>
      <c r="E331" s="19" t="s">
        <v>745</v>
      </c>
      <c r="F331" s="19" t="s">
        <v>129</v>
      </c>
      <c r="G331" s="19" t="s">
        <v>29</v>
      </c>
      <c r="H331" s="19" t="s">
        <v>121</v>
      </c>
      <c r="I331" s="19" t="s">
        <v>249</v>
      </c>
      <c r="J331" s="19" t="s">
        <v>32</v>
      </c>
      <c r="K331" s="19" t="s">
        <v>175</v>
      </c>
      <c r="L331" s="20">
        <v>45111</v>
      </c>
      <c r="M331" s="20">
        <v>45455</v>
      </c>
      <c r="N331" s="19" t="s">
        <v>2298</v>
      </c>
      <c r="O331" s="19" t="s">
        <v>2299</v>
      </c>
      <c r="P331" s="19" t="s">
        <v>2300</v>
      </c>
      <c r="Q331" s="19" t="s">
        <v>41</v>
      </c>
      <c r="R331" s="19" t="s">
        <v>42</v>
      </c>
      <c r="S331" s="19">
        <v>18</v>
      </c>
      <c r="T331" s="19" t="s">
        <v>43</v>
      </c>
      <c r="U331" s="19">
        <v>75</v>
      </c>
      <c r="V331" s="19" t="s">
        <v>43</v>
      </c>
      <c r="W331" s="19" t="s">
        <v>44</v>
      </c>
      <c r="X331" s="19" t="s">
        <v>33</v>
      </c>
      <c r="Y331" s="21" t="s">
        <v>2301</v>
      </c>
    </row>
    <row r="332" spans="1:25" s="6" customFormat="1" x14ac:dyDescent="0.2">
      <c r="A332" s="19">
        <v>374480</v>
      </c>
      <c r="B332" s="19" t="s">
        <v>4777</v>
      </c>
      <c r="C332" s="19" t="s">
        <v>4778</v>
      </c>
      <c r="D332" s="19" t="s">
        <v>75</v>
      </c>
      <c r="E332" s="19" t="s">
        <v>36</v>
      </c>
      <c r="F332" s="19" t="s">
        <v>88</v>
      </c>
      <c r="G332" s="19" t="s">
        <v>29</v>
      </c>
      <c r="H332" s="19" t="s">
        <v>30</v>
      </c>
      <c r="I332" s="19" t="s">
        <v>59</v>
      </c>
      <c r="J332" s="19" t="s">
        <v>32</v>
      </c>
      <c r="K332" s="19" t="s">
        <v>206</v>
      </c>
      <c r="L332" s="20">
        <v>45114</v>
      </c>
      <c r="M332" s="20">
        <v>45929</v>
      </c>
      <c r="N332" s="19" t="s">
        <v>4779</v>
      </c>
      <c r="O332" s="19" t="s">
        <v>4780</v>
      </c>
      <c r="P332" s="19" t="s">
        <v>4781</v>
      </c>
      <c r="Q332" s="19" t="s">
        <v>41</v>
      </c>
      <c r="R332" s="19" t="s">
        <v>65</v>
      </c>
      <c r="S332" s="19">
        <v>6</v>
      </c>
      <c r="T332" s="19" t="s">
        <v>43</v>
      </c>
      <c r="U332" s="19">
        <v>18</v>
      </c>
      <c r="V332" s="19" t="s">
        <v>43</v>
      </c>
      <c r="W332" s="19" t="s">
        <v>4782</v>
      </c>
      <c r="X332" s="19" t="s">
        <v>4783</v>
      </c>
      <c r="Y332" s="21" t="s">
        <v>4784</v>
      </c>
    </row>
    <row r="333" spans="1:25" s="6" customFormat="1" x14ac:dyDescent="0.2">
      <c r="A333" s="19">
        <v>472868</v>
      </c>
      <c r="B333" s="19" t="s">
        <v>2333</v>
      </c>
      <c r="C333" s="19" t="s">
        <v>2334</v>
      </c>
      <c r="D333" s="19" t="s">
        <v>83</v>
      </c>
      <c r="E333" s="19" t="s">
        <v>36</v>
      </c>
      <c r="F333" s="19" t="s">
        <v>88</v>
      </c>
      <c r="G333" s="19" t="s">
        <v>157</v>
      </c>
      <c r="H333" s="19" t="s">
        <v>1966</v>
      </c>
      <c r="I333" s="19" t="s">
        <v>2335</v>
      </c>
      <c r="J333" s="19" t="s">
        <v>32</v>
      </c>
      <c r="K333" s="19" t="s">
        <v>103</v>
      </c>
      <c r="L333" s="20">
        <v>45114</v>
      </c>
      <c r="M333" s="20">
        <v>45869</v>
      </c>
      <c r="N333" s="19" t="s">
        <v>2336</v>
      </c>
      <c r="O333" s="19" t="s">
        <v>2337</v>
      </c>
      <c r="P333" s="19" t="s">
        <v>2338</v>
      </c>
      <c r="Q333" s="19" t="s">
        <v>41</v>
      </c>
      <c r="R333" s="19" t="s">
        <v>42</v>
      </c>
      <c r="S333" s="19">
        <v>18</v>
      </c>
      <c r="T333" s="19" t="s">
        <v>43</v>
      </c>
      <c r="U333" s="19" t="s">
        <v>37</v>
      </c>
      <c r="V333" s="19" t="s">
        <v>37</v>
      </c>
      <c r="W333" s="19" t="s">
        <v>66</v>
      </c>
      <c r="X333" s="19" t="s">
        <v>60</v>
      </c>
      <c r="Y333" s="21" t="s">
        <v>2339</v>
      </c>
    </row>
    <row r="334" spans="1:25" s="6" customFormat="1" x14ac:dyDescent="0.2">
      <c r="A334" s="19">
        <v>415365</v>
      </c>
      <c r="B334" s="19" t="s">
        <v>3751</v>
      </c>
      <c r="C334" s="19" t="s">
        <v>3752</v>
      </c>
      <c r="D334" s="19" t="s">
        <v>83</v>
      </c>
      <c r="E334" s="19" t="s">
        <v>36</v>
      </c>
      <c r="F334" s="19" t="s">
        <v>88</v>
      </c>
      <c r="G334" s="19" t="s">
        <v>258</v>
      </c>
      <c r="H334" s="19" t="s">
        <v>1052</v>
      </c>
      <c r="I334" s="19" t="s">
        <v>3753</v>
      </c>
      <c r="J334" s="19" t="s">
        <v>32</v>
      </c>
      <c r="K334" s="19" t="s">
        <v>103</v>
      </c>
      <c r="L334" s="20">
        <v>45124</v>
      </c>
      <c r="M334" s="20">
        <v>46387</v>
      </c>
      <c r="N334" s="19" t="s">
        <v>3754</v>
      </c>
      <c r="O334" s="19" t="s">
        <v>3755</v>
      </c>
      <c r="P334" s="19" t="s">
        <v>3756</v>
      </c>
      <c r="Q334" s="19" t="s">
        <v>41</v>
      </c>
      <c r="R334" s="19" t="s">
        <v>508</v>
      </c>
      <c r="S334" s="19">
        <v>10</v>
      </c>
      <c r="T334" s="19" t="s">
        <v>43</v>
      </c>
      <c r="U334" s="19">
        <v>21</v>
      </c>
      <c r="V334" s="19" t="s">
        <v>43</v>
      </c>
      <c r="W334" s="19" t="s">
        <v>66</v>
      </c>
      <c r="X334" s="19" t="s">
        <v>60</v>
      </c>
      <c r="Y334" s="21" t="s">
        <v>3757</v>
      </c>
    </row>
    <row r="335" spans="1:25" s="6" customFormat="1" x14ac:dyDescent="0.2">
      <c r="A335" s="19">
        <v>475418</v>
      </c>
      <c r="B335" s="19" t="s">
        <v>2263</v>
      </c>
      <c r="C335" s="19" t="s">
        <v>2264</v>
      </c>
      <c r="D335" s="19" t="s">
        <v>83</v>
      </c>
      <c r="E335" s="19" t="s">
        <v>36</v>
      </c>
      <c r="F335" s="19" t="s">
        <v>28</v>
      </c>
      <c r="G335" s="19" t="s">
        <v>76</v>
      </c>
      <c r="H335" s="19" t="s">
        <v>77</v>
      </c>
      <c r="I335" s="19" t="s">
        <v>2265</v>
      </c>
      <c r="J335" s="19" t="s">
        <v>32</v>
      </c>
      <c r="K335" s="19" t="s">
        <v>103</v>
      </c>
      <c r="L335" s="20">
        <v>45124</v>
      </c>
      <c r="M335" s="19" t="s">
        <v>37</v>
      </c>
      <c r="N335" s="19" t="s">
        <v>2266</v>
      </c>
      <c r="O335" s="19" t="s">
        <v>2267</v>
      </c>
      <c r="P335" s="19" t="s">
        <v>2268</v>
      </c>
      <c r="Q335" s="19" t="s">
        <v>41</v>
      </c>
      <c r="R335" s="19" t="s">
        <v>42</v>
      </c>
      <c r="S335" s="19">
        <v>18</v>
      </c>
      <c r="T335" s="19" t="s">
        <v>43</v>
      </c>
      <c r="U335" s="19" t="s">
        <v>37</v>
      </c>
      <c r="V335" s="19" t="s">
        <v>37</v>
      </c>
      <c r="W335" s="19" t="s">
        <v>56</v>
      </c>
      <c r="X335" s="19" t="s">
        <v>57</v>
      </c>
      <c r="Y335" s="21" t="s">
        <v>2269</v>
      </c>
    </row>
    <row r="336" spans="1:25" s="6" customFormat="1" x14ac:dyDescent="0.2">
      <c r="A336" s="19">
        <v>478103</v>
      </c>
      <c r="B336" s="19" t="s">
        <v>2176</v>
      </c>
      <c r="C336" s="19" t="s">
        <v>2177</v>
      </c>
      <c r="D336" s="19" t="s">
        <v>27</v>
      </c>
      <c r="E336" s="19" t="s">
        <v>2178</v>
      </c>
      <c r="F336" s="19" t="s">
        <v>129</v>
      </c>
      <c r="G336" s="19" t="s">
        <v>29</v>
      </c>
      <c r="H336" s="19" t="s">
        <v>121</v>
      </c>
      <c r="I336" s="19" t="s">
        <v>1704</v>
      </c>
      <c r="J336" s="19" t="s">
        <v>32</v>
      </c>
      <c r="K336" s="19" t="s">
        <v>33</v>
      </c>
      <c r="L336" s="20">
        <v>45126</v>
      </c>
      <c r="M336" s="20">
        <v>45513</v>
      </c>
      <c r="N336" s="19" t="s">
        <v>2179</v>
      </c>
      <c r="O336" s="19" t="s">
        <v>2180</v>
      </c>
      <c r="P336" s="19" t="s">
        <v>2181</v>
      </c>
      <c r="Q336" s="19" t="s">
        <v>41</v>
      </c>
      <c r="R336" s="19" t="s">
        <v>42</v>
      </c>
      <c r="S336" s="19">
        <v>18</v>
      </c>
      <c r="T336" s="19" t="s">
        <v>43</v>
      </c>
      <c r="U336" s="19">
        <v>75</v>
      </c>
      <c r="V336" s="19" t="s">
        <v>43</v>
      </c>
      <c r="W336" s="19" t="s">
        <v>44</v>
      </c>
      <c r="X336" s="19" t="s">
        <v>33</v>
      </c>
      <c r="Y336" s="21" t="s">
        <v>2182</v>
      </c>
    </row>
    <row r="337" spans="1:25" s="6" customFormat="1" x14ac:dyDescent="0.2">
      <c r="A337" s="19">
        <v>482246</v>
      </c>
      <c r="B337" s="19" t="s">
        <v>1998</v>
      </c>
      <c r="C337" s="19" t="s">
        <v>1999</v>
      </c>
      <c r="D337" s="19" t="s">
        <v>83</v>
      </c>
      <c r="E337" s="19" t="s">
        <v>36</v>
      </c>
      <c r="F337" s="19" t="s">
        <v>88</v>
      </c>
      <c r="G337" s="19" t="s">
        <v>258</v>
      </c>
      <c r="H337" s="19" t="s">
        <v>259</v>
      </c>
      <c r="I337" s="19" t="s">
        <v>2000</v>
      </c>
      <c r="J337" s="19" t="s">
        <v>32</v>
      </c>
      <c r="K337" s="19" t="s">
        <v>34</v>
      </c>
      <c r="L337" s="20">
        <v>45132</v>
      </c>
      <c r="M337" s="20">
        <v>45747</v>
      </c>
      <c r="N337" s="19" t="s">
        <v>2001</v>
      </c>
      <c r="O337" s="19" t="s">
        <v>2002</v>
      </c>
      <c r="P337" s="19" t="s">
        <v>2003</v>
      </c>
      <c r="Q337" s="19" t="s">
        <v>41</v>
      </c>
      <c r="R337" s="19" t="s">
        <v>42</v>
      </c>
      <c r="S337" s="19">
        <v>40</v>
      </c>
      <c r="T337" s="19" t="s">
        <v>43</v>
      </c>
      <c r="U337" s="19">
        <v>79</v>
      </c>
      <c r="V337" s="19" t="s">
        <v>43</v>
      </c>
      <c r="W337" s="19" t="s">
        <v>66</v>
      </c>
      <c r="X337" s="19" t="s">
        <v>60</v>
      </c>
      <c r="Y337" s="21" t="s">
        <v>2004</v>
      </c>
    </row>
    <row r="338" spans="1:25" s="6" customFormat="1" x14ac:dyDescent="0.2">
      <c r="A338" s="19">
        <v>483543</v>
      </c>
      <c r="B338" s="19" t="s">
        <v>1950</v>
      </c>
      <c r="C338" s="19" t="s">
        <v>1951</v>
      </c>
      <c r="D338" s="19" t="s">
        <v>75</v>
      </c>
      <c r="E338" s="19" t="s">
        <v>36</v>
      </c>
      <c r="F338" s="19" t="s">
        <v>88</v>
      </c>
      <c r="G338" s="19" t="s">
        <v>29</v>
      </c>
      <c r="H338" s="19" t="s">
        <v>1952</v>
      </c>
      <c r="I338" s="19" t="s">
        <v>1953</v>
      </c>
      <c r="J338" s="19" t="s">
        <v>32</v>
      </c>
      <c r="K338" s="19" t="s">
        <v>34</v>
      </c>
      <c r="L338" s="20">
        <v>45138</v>
      </c>
      <c r="M338" s="20">
        <v>46022</v>
      </c>
      <c r="N338" s="19" t="s">
        <v>1954</v>
      </c>
      <c r="O338" s="19" t="s">
        <v>1955</v>
      </c>
      <c r="P338" s="19" t="s">
        <v>1956</v>
      </c>
      <c r="Q338" s="19" t="s">
        <v>41</v>
      </c>
      <c r="R338" s="19" t="s">
        <v>42</v>
      </c>
      <c r="S338" s="19">
        <v>18</v>
      </c>
      <c r="T338" s="19" t="s">
        <v>43</v>
      </c>
      <c r="U338" s="19">
        <v>80</v>
      </c>
      <c r="V338" s="19" t="s">
        <v>43</v>
      </c>
      <c r="W338" s="19" t="s">
        <v>44</v>
      </c>
      <c r="X338" s="19" t="s">
        <v>33</v>
      </c>
      <c r="Y338" s="21" t="s">
        <v>1957</v>
      </c>
    </row>
    <row r="339" spans="1:25" s="6" customFormat="1" x14ac:dyDescent="0.2">
      <c r="A339" s="19">
        <v>541539</v>
      </c>
      <c r="B339" s="19" t="s">
        <v>127</v>
      </c>
      <c r="C339" s="19" t="s">
        <v>128</v>
      </c>
      <c r="D339" s="19" t="s">
        <v>75</v>
      </c>
      <c r="E339" s="19" t="s">
        <v>36</v>
      </c>
      <c r="F339" s="19" t="s">
        <v>129</v>
      </c>
      <c r="G339" s="19" t="s">
        <v>29</v>
      </c>
      <c r="H339" s="19" t="s">
        <v>30</v>
      </c>
      <c r="I339" s="19" t="s">
        <v>130</v>
      </c>
      <c r="J339" s="19" t="s">
        <v>32</v>
      </c>
      <c r="K339" s="19" t="s">
        <v>34</v>
      </c>
      <c r="L339" s="20">
        <v>45139</v>
      </c>
      <c r="M339" s="20">
        <v>45261</v>
      </c>
      <c r="N339" s="19" t="s">
        <v>131</v>
      </c>
      <c r="O339" s="19" t="s">
        <v>132</v>
      </c>
      <c r="P339" s="19" t="s">
        <v>37</v>
      </c>
      <c r="Q339" s="19" t="s">
        <v>85</v>
      </c>
      <c r="R339" s="19" t="s">
        <v>86</v>
      </c>
      <c r="S339" s="19" t="s">
        <v>37</v>
      </c>
      <c r="T339" s="19" t="s">
        <v>37</v>
      </c>
      <c r="U339" s="19" t="s">
        <v>37</v>
      </c>
      <c r="V339" s="19" t="s">
        <v>37</v>
      </c>
      <c r="W339" s="19" t="s">
        <v>133</v>
      </c>
      <c r="X339" s="19" t="s">
        <v>134</v>
      </c>
      <c r="Y339" s="21" t="s">
        <v>135</v>
      </c>
    </row>
    <row r="340" spans="1:25" s="6" customFormat="1" x14ac:dyDescent="0.2">
      <c r="A340" s="22">
        <v>481154</v>
      </c>
      <c r="B340" s="22" t="s">
        <v>2051</v>
      </c>
      <c r="C340" s="22" t="s">
        <v>2052</v>
      </c>
      <c r="D340" s="22" t="s">
        <v>98</v>
      </c>
      <c r="E340" s="22" t="s">
        <v>2054</v>
      </c>
      <c r="F340" s="22" t="s">
        <v>88</v>
      </c>
      <c r="G340" s="22" t="s">
        <v>29</v>
      </c>
      <c r="H340" s="22" t="s">
        <v>121</v>
      </c>
      <c r="I340" s="22" t="s">
        <v>2053</v>
      </c>
      <c r="J340" s="22" t="s">
        <v>32</v>
      </c>
      <c r="K340" s="22" t="s">
        <v>34</v>
      </c>
      <c r="L340" s="23">
        <v>45139</v>
      </c>
      <c r="M340" s="23">
        <v>45292</v>
      </c>
      <c r="N340" s="22" t="s">
        <v>2055</v>
      </c>
      <c r="O340" s="22" t="s">
        <v>2056</v>
      </c>
      <c r="P340" s="22" t="s">
        <v>2057</v>
      </c>
      <c r="Q340" s="22" t="s">
        <v>41</v>
      </c>
      <c r="R340" s="22" t="s">
        <v>65</v>
      </c>
      <c r="S340" s="22">
        <v>1</v>
      </c>
      <c r="T340" s="22" t="s">
        <v>43</v>
      </c>
      <c r="U340" s="22">
        <v>4</v>
      </c>
      <c r="V340" s="22" t="s">
        <v>43</v>
      </c>
      <c r="W340" s="22" t="s">
        <v>44</v>
      </c>
      <c r="X340" s="22" t="s">
        <v>33</v>
      </c>
      <c r="Y340" s="24" t="s">
        <v>2058</v>
      </c>
    </row>
    <row r="341" spans="1:25" s="6" customFormat="1" x14ac:dyDescent="0.2">
      <c r="A341" s="19">
        <v>479042</v>
      </c>
      <c r="B341" s="19" t="s">
        <v>2156</v>
      </c>
      <c r="C341" s="19" t="s">
        <v>2157</v>
      </c>
      <c r="D341" s="19" t="s">
        <v>75</v>
      </c>
      <c r="E341" s="19" t="s">
        <v>36</v>
      </c>
      <c r="F341" s="19" t="s">
        <v>28</v>
      </c>
      <c r="G341" s="19" t="s">
        <v>29</v>
      </c>
      <c r="H341" s="19" t="s">
        <v>30</v>
      </c>
      <c r="I341" s="19" t="s">
        <v>197</v>
      </c>
      <c r="J341" s="19" t="s">
        <v>32</v>
      </c>
      <c r="K341" s="19" t="s">
        <v>34</v>
      </c>
      <c r="L341" s="20">
        <v>45139</v>
      </c>
      <c r="M341" s="20">
        <v>46234</v>
      </c>
      <c r="N341" s="19" t="s">
        <v>2158</v>
      </c>
      <c r="O341" s="19" t="s">
        <v>2159</v>
      </c>
      <c r="P341" s="19" t="s">
        <v>2160</v>
      </c>
      <c r="Q341" s="19" t="s">
        <v>41</v>
      </c>
      <c r="R341" s="19" t="s">
        <v>86</v>
      </c>
      <c r="S341" s="19">
        <v>20</v>
      </c>
      <c r="T341" s="19" t="s">
        <v>43</v>
      </c>
      <c r="U341" s="19">
        <v>50</v>
      </c>
      <c r="V341" s="19" t="s">
        <v>43</v>
      </c>
      <c r="W341" s="19" t="s">
        <v>44</v>
      </c>
      <c r="X341" s="19" t="s">
        <v>33</v>
      </c>
      <c r="Y341" s="21" t="s">
        <v>2161</v>
      </c>
    </row>
    <row r="342" spans="1:25" s="6" customFormat="1" x14ac:dyDescent="0.2">
      <c r="A342" s="19">
        <v>480678</v>
      </c>
      <c r="B342" s="19" t="s">
        <v>2079</v>
      </c>
      <c r="C342" s="19" t="s">
        <v>2080</v>
      </c>
      <c r="D342" s="19" t="s">
        <v>75</v>
      </c>
      <c r="E342" s="19" t="s">
        <v>2083</v>
      </c>
      <c r="F342" s="19" t="s">
        <v>129</v>
      </c>
      <c r="G342" s="19" t="s">
        <v>29</v>
      </c>
      <c r="H342" s="19" t="s">
        <v>121</v>
      </c>
      <c r="I342" s="19" t="s">
        <v>2081</v>
      </c>
      <c r="J342" s="19" t="s">
        <v>32</v>
      </c>
      <c r="K342" s="19" t="s">
        <v>2082</v>
      </c>
      <c r="L342" s="20">
        <v>45141</v>
      </c>
      <c r="M342" s="19" t="s">
        <v>37</v>
      </c>
      <c r="N342" s="19" t="s">
        <v>2084</v>
      </c>
      <c r="O342" s="19" t="s">
        <v>2085</v>
      </c>
      <c r="P342" s="19" t="s">
        <v>2086</v>
      </c>
      <c r="Q342" s="19" t="s">
        <v>41</v>
      </c>
      <c r="R342" s="19" t="s">
        <v>42</v>
      </c>
      <c r="S342" s="19">
        <v>28</v>
      </c>
      <c r="T342" s="19" t="s">
        <v>43</v>
      </c>
      <c r="U342" s="19">
        <v>75</v>
      </c>
      <c r="V342" s="19" t="s">
        <v>43</v>
      </c>
      <c r="W342" s="19" t="s">
        <v>133</v>
      </c>
      <c r="X342" s="19" t="s">
        <v>1257</v>
      </c>
      <c r="Y342" s="21" t="s">
        <v>2087</v>
      </c>
    </row>
    <row r="343" spans="1:25" s="6" customFormat="1" x14ac:dyDescent="0.2">
      <c r="A343" s="19">
        <v>481606</v>
      </c>
      <c r="B343" s="19" t="s">
        <v>2038</v>
      </c>
      <c r="C343" s="19" t="s">
        <v>2039</v>
      </c>
      <c r="D343" s="19" t="s">
        <v>27</v>
      </c>
      <c r="E343" s="19" t="s">
        <v>220</v>
      </c>
      <c r="F343" s="19" t="s">
        <v>129</v>
      </c>
      <c r="G343" s="19" t="s">
        <v>29</v>
      </c>
      <c r="H343" s="19" t="s">
        <v>121</v>
      </c>
      <c r="I343" s="19" t="s">
        <v>249</v>
      </c>
      <c r="J343" s="19" t="s">
        <v>32</v>
      </c>
      <c r="K343" s="19" t="s">
        <v>175</v>
      </c>
      <c r="L343" s="20">
        <v>45142</v>
      </c>
      <c r="M343" s="20">
        <v>45576</v>
      </c>
      <c r="N343" s="19" t="s">
        <v>2040</v>
      </c>
      <c r="O343" s="19" t="s">
        <v>2041</v>
      </c>
      <c r="P343" s="19" t="s">
        <v>2042</v>
      </c>
      <c r="Q343" s="19" t="s">
        <v>41</v>
      </c>
      <c r="R343" s="19" t="s">
        <v>42</v>
      </c>
      <c r="S343" s="19">
        <v>18</v>
      </c>
      <c r="T343" s="19" t="s">
        <v>43</v>
      </c>
      <c r="U343" s="19">
        <v>75</v>
      </c>
      <c r="V343" s="19" t="s">
        <v>43</v>
      </c>
      <c r="W343" s="19" t="s">
        <v>44</v>
      </c>
      <c r="X343" s="19" t="s">
        <v>33</v>
      </c>
      <c r="Y343" s="21" t="s">
        <v>2043</v>
      </c>
    </row>
    <row r="344" spans="1:25" s="6" customFormat="1" x14ac:dyDescent="0.2">
      <c r="A344" s="19">
        <v>481742</v>
      </c>
      <c r="B344" s="19" t="s">
        <v>2025</v>
      </c>
      <c r="C344" s="19" t="s">
        <v>2026</v>
      </c>
      <c r="D344" s="19" t="s">
        <v>146</v>
      </c>
      <c r="E344" s="19" t="s">
        <v>190</v>
      </c>
      <c r="F344" s="19" t="s">
        <v>129</v>
      </c>
      <c r="G344" s="19" t="s">
        <v>572</v>
      </c>
      <c r="H344" s="19" t="s">
        <v>2027</v>
      </c>
      <c r="I344" s="19" t="s">
        <v>87</v>
      </c>
      <c r="J344" s="19" t="s">
        <v>32</v>
      </c>
      <c r="K344" s="19" t="s">
        <v>206</v>
      </c>
      <c r="L344" s="20">
        <v>45150</v>
      </c>
      <c r="M344" s="20">
        <v>45400</v>
      </c>
      <c r="N344" s="19" t="s">
        <v>1071</v>
      </c>
      <c r="O344" s="19" t="s">
        <v>2028</v>
      </c>
      <c r="P344" s="19" t="s">
        <v>2029</v>
      </c>
      <c r="Q344" s="19" t="s">
        <v>210</v>
      </c>
      <c r="R344" s="19" t="s">
        <v>86</v>
      </c>
      <c r="S344" s="19">
        <v>18</v>
      </c>
      <c r="T344" s="19" t="s">
        <v>43</v>
      </c>
      <c r="U344" s="19">
        <v>64</v>
      </c>
      <c r="V344" s="19" t="s">
        <v>43</v>
      </c>
      <c r="W344" s="19" t="s">
        <v>133</v>
      </c>
      <c r="X344" s="19" t="s">
        <v>134</v>
      </c>
      <c r="Y344" s="21" t="s">
        <v>2030</v>
      </c>
    </row>
    <row r="345" spans="1:25" s="6" customFormat="1" x14ac:dyDescent="0.2">
      <c r="A345" s="19">
        <v>481741</v>
      </c>
      <c r="B345" s="19" t="s">
        <v>2031</v>
      </c>
      <c r="C345" s="19" t="s">
        <v>2032</v>
      </c>
      <c r="D345" s="19" t="s">
        <v>27</v>
      </c>
      <c r="E345" s="19" t="s">
        <v>626</v>
      </c>
      <c r="F345" s="19" t="s">
        <v>99</v>
      </c>
      <c r="G345" s="19" t="s">
        <v>29</v>
      </c>
      <c r="H345" s="19" t="s">
        <v>152</v>
      </c>
      <c r="I345" s="19" t="s">
        <v>2033</v>
      </c>
      <c r="J345" s="19" t="s">
        <v>32</v>
      </c>
      <c r="K345" s="19" t="s">
        <v>206</v>
      </c>
      <c r="L345" s="20">
        <v>45153</v>
      </c>
      <c r="M345" s="20">
        <v>45665</v>
      </c>
      <c r="N345" s="19" t="s">
        <v>2034</v>
      </c>
      <c r="O345" s="19" t="s">
        <v>2035</v>
      </c>
      <c r="P345" s="19" t="s">
        <v>2036</v>
      </c>
      <c r="Q345" s="19" t="s">
        <v>41</v>
      </c>
      <c r="R345" s="19" t="s">
        <v>42</v>
      </c>
      <c r="S345" s="19">
        <v>18</v>
      </c>
      <c r="T345" s="19" t="s">
        <v>43</v>
      </c>
      <c r="U345" s="19" t="s">
        <v>37</v>
      </c>
      <c r="V345" s="19" t="s">
        <v>37</v>
      </c>
      <c r="W345" s="19" t="s">
        <v>44</v>
      </c>
      <c r="X345" s="19" t="s">
        <v>33</v>
      </c>
      <c r="Y345" s="21" t="s">
        <v>2037</v>
      </c>
    </row>
    <row r="346" spans="1:25" s="6" customFormat="1" x14ac:dyDescent="0.2">
      <c r="A346" s="19">
        <v>408051</v>
      </c>
      <c r="B346" s="19" t="s">
        <v>3898</v>
      </c>
      <c r="C346" s="19" t="s">
        <v>3899</v>
      </c>
      <c r="D346" s="19" t="s">
        <v>146</v>
      </c>
      <c r="E346" s="19" t="s">
        <v>2424</v>
      </c>
      <c r="F346" s="19" t="s">
        <v>28</v>
      </c>
      <c r="G346" s="19" t="s">
        <v>29</v>
      </c>
      <c r="H346" s="19" t="s">
        <v>121</v>
      </c>
      <c r="I346" s="19" t="s">
        <v>87</v>
      </c>
      <c r="J346" s="19" t="s">
        <v>32</v>
      </c>
      <c r="K346" s="19" t="s">
        <v>411</v>
      </c>
      <c r="L346" s="20">
        <v>45158</v>
      </c>
      <c r="M346" s="20">
        <v>45366</v>
      </c>
      <c r="N346" s="19" t="s">
        <v>245</v>
      </c>
      <c r="O346" s="19" t="s">
        <v>3900</v>
      </c>
      <c r="P346" s="19" t="s">
        <v>3901</v>
      </c>
      <c r="Q346" s="19" t="s">
        <v>41</v>
      </c>
      <c r="R346" s="19" t="s">
        <v>86</v>
      </c>
      <c r="S346" s="19">
        <v>18</v>
      </c>
      <c r="T346" s="19" t="s">
        <v>43</v>
      </c>
      <c r="U346" s="19">
        <v>55</v>
      </c>
      <c r="V346" s="19" t="s">
        <v>43</v>
      </c>
      <c r="W346" s="19" t="s">
        <v>44</v>
      </c>
      <c r="X346" s="19" t="s">
        <v>33</v>
      </c>
      <c r="Y346" s="21" t="s">
        <v>3902</v>
      </c>
    </row>
    <row r="347" spans="1:25" s="6" customFormat="1" x14ac:dyDescent="0.2">
      <c r="A347" s="19">
        <v>472883</v>
      </c>
      <c r="B347" s="19" t="s">
        <v>2326</v>
      </c>
      <c r="C347" s="19" t="s">
        <v>2327</v>
      </c>
      <c r="D347" s="19" t="s">
        <v>83</v>
      </c>
      <c r="E347" s="19" t="s">
        <v>190</v>
      </c>
      <c r="F347" s="19" t="s">
        <v>88</v>
      </c>
      <c r="G347" s="19" t="s">
        <v>157</v>
      </c>
      <c r="H347" s="19" t="s">
        <v>1966</v>
      </c>
      <c r="I347" s="19" t="s">
        <v>2328</v>
      </c>
      <c r="J347" s="19" t="s">
        <v>32</v>
      </c>
      <c r="K347" s="19" t="s">
        <v>103</v>
      </c>
      <c r="L347" s="20">
        <v>45160</v>
      </c>
      <c r="M347" s="20">
        <v>45838</v>
      </c>
      <c r="N347" s="19" t="s">
        <v>2329</v>
      </c>
      <c r="O347" s="19" t="s">
        <v>2330</v>
      </c>
      <c r="P347" s="19" t="s">
        <v>2331</v>
      </c>
      <c r="Q347" s="19" t="s">
        <v>41</v>
      </c>
      <c r="R347" s="19" t="s">
        <v>42</v>
      </c>
      <c r="S347" s="19">
        <v>21</v>
      </c>
      <c r="T347" s="19" t="s">
        <v>43</v>
      </c>
      <c r="U347" s="19" t="s">
        <v>37</v>
      </c>
      <c r="V347" s="19" t="s">
        <v>37</v>
      </c>
      <c r="W347" s="19" t="s">
        <v>66</v>
      </c>
      <c r="X347" s="19" t="s">
        <v>60</v>
      </c>
      <c r="Y347" s="21" t="s">
        <v>2332</v>
      </c>
    </row>
    <row r="348" spans="1:25" s="6" customFormat="1" x14ac:dyDescent="0.2">
      <c r="A348" s="19">
        <v>501383</v>
      </c>
      <c r="B348" s="19" t="s">
        <v>1377</v>
      </c>
      <c r="C348" s="19" t="s">
        <v>1378</v>
      </c>
      <c r="D348" s="19" t="s">
        <v>27</v>
      </c>
      <c r="E348" s="19" t="s">
        <v>626</v>
      </c>
      <c r="F348" s="19" t="s">
        <v>88</v>
      </c>
      <c r="G348" s="19" t="s">
        <v>29</v>
      </c>
      <c r="H348" s="19" t="s">
        <v>121</v>
      </c>
      <c r="I348" s="19" t="s">
        <v>1379</v>
      </c>
      <c r="J348" s="19" t="s">
        <v>32</v>
      </c>
      <c r="K348" s="19" t="s">
        <v>206</v>
      </c>
      <c r="L348" s="20">
        <v>45170</v>
      </c>
      <c r="M348" s="20">
        <v>46084</v>
      </c>
      <c r="N348" s="19" t="s">
        <v>237</v>
      </c>
      <c r="O348" s="19" t="s">
        <v>1380</v>
      </c>
      <c r="P348" s="19" t="s">
        <v>1381</v>
      </c>
      <c r="Q348" s="19" t="s">
        <v>41</v>
      </c>
      <c r="R348" s="19" t="s">
        <v>42</v>
      </c>
      <c r="S348" s="19">
        <v>18</v>
      </c>
      <c r="T348" s="19" t="s">
        <v>43</v>
      </c>
      <c r="U348" s="19" t="s">
        <v>37</v>
      </c>
      <c r="V348" s="19" t="s">
        <v>37</v>
      </c>
      <c r="W348" s="19" t="s">
        <v>960</v>
      </c>
      <c r="X348" s="19" t="s">
        <v>1382</v>
      </c>
      <c r="Y348" s="21" t="s">
        <v>1383</v>
      </c>
    </row>
    <row r="349" spans="1:25" s="6" customFormat="1" x14ac:dyDescent="0.2">
      <c r="A349" s="19">
        <v>517803</v>
      </c>
      <c r="B349" s="19" t="s">
        <v>954</v>
      </c>
      <c r="C349" s="19" t="s">
        <v>955</v>
      </c>
      <c r="D349" s="19" t="s">
        <v>75</v>
      </c>
      <c r="E349" s="19" t="s">
        <v>36</v>
      </c>
      <c r="F349" s="19" t="s">
        <v>88</v>
      </c>
      <c r="G349" s="19" t="s">
        <v>76</v>
      </c>
      <c r="H349" s="19" t="s">
        <v>331</v>
      </c>
      <c r="I349" s="19" t="s">
        <v>956</v>
      </c>
      <c r="J349" s="19" t="s">
        <v>32</v>
      </c>
      <c r="K349" s="19" t="s">
        <v>206</v>
      </c>
      <c r="L349" s="20">
        <v>45170</v>
      </c>
      <c r="M349" s="20">
        <v>48305</v>
      </c>
      <c r="N349" s="19" t="s">
        <v>957</v>
      </c>
      <c r="O349" s="19" t="s">
        <v>958</v>
      </c>
      <c r="P349" s="19" t="s">
        <v>959</v>
      </c>
      <c r="Q349" s="19" t="s">
        <v>41</v>
      </c>
      <c r="R349" s="19" t="s">
        <v>42</v>
      </c>
      <c r="S349" s="19">
        <v>45</v>
      </c>
      <c r="T349" s="19" t="s">
        <v>43</v>
      </c>
      <c r="U349" s="19" t="s">
        <v>37</v>
      </c>
      <c r="V349" s="19" t="s">
        <v>37</v>
      </c>
      <c r="W349" s="19" t="s">
        <v>960</v>
      </c>
      <c r="X349" s="19" t="s">
        <v>961</v>
      </c>
      <c r="Y349" s="21" t="s">
        <v>962</v>
      </c>
    </row>
    <row r="350" spans="1:25" s="6" customFormat="1" x14ac:dyDescent="0.2">
      <c r="A350" s="19">
        <v>483536</v>
      </c>
      <c r="B350" s="19" t="s">
        <v>1958</v>
      </c>
      <c r="C350" s="19" t="s">
        <v>1959</v>
      </c>
      <c r="D350" s="19" t="s">
        <v>75</v>
      </c>
      <c r="E350" s="19" t="s">
        <v>36</v>
      </c>
      <c r="F350" s="19" t="s">
        <v>28</v>
      </c>
      <c r="G350" s="19" t="s">
        <v>29</v>
      </c>
      <c r="H350" s="19" t="s">
        <v>30</v>
      </c>
      <c r="I350" s="19" t="s">
        <v>758</v>
      </c>
      <c r="J350" s="19" t="s">
        <v>32</v>
      </c>
      <c r="K350" s="19" t="s">
        <v>103</v>
      </c>
      <c r="L350" s="20">
        <v>45170</v>
      </c>
      <c r="M350" s="20">
        <v>45901</v>
      </c>
      <c r="N350" s="19" t="s">
        <v>1960</v>
      </c>
      <c r="O350" s="19" t="s">
        <v>1961</v>
      </c>
      <c r="P350" s="19" t="s">
        <v>1962</v>
      </c>
      <c r="Q350" s="19" t="s">
        <v>386</v>
      </c>
      <c r="R350" s="19" t="s">
        <v>86</v>
      </c>
      <c r="S350" s="19">
        <v>18</v>
      </c>
      <c r="T350" s="19" t="s">
        <v>43</v>
      </c>
      <c r="U350" s="19">
        <v>64</v>
      </c>
      <c r="V350" s="19" t="s">
        <v>43</v>
      </c>
      <c r="W350" s="19" t="s">
        <v>133</v>
      </c>
      <c r="X350" s="19" t="s">
        <v>206</v>
      </c>
      <c r="Y350" s="21" t="s">
        <v>1963</v>
      </c>
    </row>
    <row r="351" spans="1:25" s="6" customFormat="1" x14ac:dyDescent="0.2">
      <c r="A351" s="19">
        <v>510850</v>
      </c>
      <c r="B351" s="19" t="s">
        <v>1124</v>
      </c>
      <c r="C351" s="19" t="s">
        <v>1125</v>
      </c>
      <c r="D351" s="19" t="s">
        <v>75</v>
      </c>
      <c r="E351" s="19" t="s">
        <v>1128</v>
      </c>
      <c r="F351" s="19" t="s">
        <v>88</v>
      </c>
      <c r="G351" s="19" t="s">
        <v>29</v>
      </c>
      <c r="H351" s="19" t="s">
        <v>1126</v>
      </c>
      <c r="I351" s="19" t="s">
        <v>1127</v>
      </c>
      <c r="J351" s="19" t="s">
        <v>32</v>
      </c>
      <c r="K351" s="19" t="s">
        <v>34</v>
      </c>
      <c r="L351" s="20">
        <v>45170</v>
      </c>
      <c r="M351" s="20">
        <v>45901</v>
      </c>
      <c r="N351" s="19" t="s">
        <v>1129</v>
      </c>
      <c r="O351" s="19" t="s">
        <v>1130</v>
      </c>
      <c r="P351" s="19" t="s">
        <v>1131</v>
      </c>
      <c r="Q351" s="19" t="s">
        <v>41</v>
      </c>
      <c r="R351" s="19" t="s">
        <v>42</v>
      </c>
      <c r="S351" s="19">
        <v>18</v>
      </c>
      <c r="T351" s="19" t="s">
        <v>43</v>
      </c>
      <c r="U351" s="19">
        <v>75</v>
      </c>
      <c r="V351" s="19" t="s">
        <v>43</v>
      </c>
      <c r="W351" s="19" t="s">
        <v>44</v>
      </c>
      <c r="X351" s="19" t="s">
        <v>33</v>
      </c>
      <c r="Y351" s="21" t="s">
        <v>1132</v>
      </c>
    </row>
    <row r="352" spans="1:25" s="6" customFormat="1" x14ac:dyDescent="0.2">
      <c r="A352" s="19">
        <v>485377</v>
      </c>
      <c r="B352" s="19" t="s">
        <v>1904</v>
      </c>
      <c r="C352" s="19" t="s">
        <v>1905</v>
      </c>
      <c r="D352" s="19" t="s">
        <v>75</v>
      </c>
      <c r="E352" s="19" t="s">
        <v>1906</v>
      </c>
      <c r="F352" s="19" t="s">
        <v>28</v>
      </c>
      <c r="G352" s="19" t="s">
        <v>29</v>
      </c>
      <c r="H352" s="19" t="s">
        <v>121</v>
      </c>
      <c r="I352" s="19" t="s">
        <v>1289</v>
      </c>
      <c r="J352" s="19" t="s">
        <v>32</v>
      </c>
      <c r="K352" s="19" t="s">
        <v>34</v>
      </c>
      <c r="L352" s="20">
        <v>45174</v>
      </c>
      <c r="M352" s="20">
        <v>45741</v>
      </c>
      <c r="N352" s="19" t="s">
        <v>522</v>
      </c>
      <c r="O352" s="19" t="s">
        <v>1907</v>
      </c>
      <c r="P352" s="19" t="s">
        <v>1908</v>
      </c>
      <c r="Q352" s="19" t="s">
        <v>85</v>
      </c>
      <c r="R352" s="19" t="s">
        <v>42</v>
      </c>
      <c r="S352" s="19">
        <v>18</v>
      </c>
      <c r="T352" s="19" t="s">
        <v>43</v>
      </c>
      <c r="U352" s="19" t="s">
        <v>37</v>
      </c>
      <c r="V352" s="19" t="s">
        <v>37</v>
      </c>
      <c r="W352" s="19" t="s">
        <v>44</v>
      </c>
      <c r="X352" s="19" t="s">
        <v>1909</v>
      </c>
      <c r="Y352" s="21" t="s">
        <v>1910</v>
      </c>
    </row>
    <row r="353" spans="1:25" s="6" customFormat="1" x14ac:dyDescent="0.2">
      <c r="A353" s="19">
        <v>444454</v>
      </c>
      <c r="B353" s="19" t="s">
        <v>2934</v>
      </c>
      <c r="C353" s="19" t="s">
        <v>2935</v>
      </c>
      <c r="D353" s="19" t="s">
        <v>27</v>
      </c>
      <c r="E353" s="19" t="s">
        <v>2937</v>
      </c>
      <c r="F353" s="19" t="s">
        <v>88</v>
      </c>
      <c r="G353" s="19" t="s">
        <v>100</v>
      </c>
      <c r="H353" s="19" t="s">
        <v>100</v>
      </c>
      <c r="I353" s="19" t="s">
        <v>37</v>
      </c>
      <c r="J353" s="19" t="s">
        <v>101</v>
      </c>
      <c r="K353" s="19" t="s">
        <v>2936</v>
      </c>
      <c r="L353" s="20">
        <v>45183</v>
      </c>
      <c r="M353" s="20">
        <v>46965</v>
      </c>
      <c r="N353" s="19" t="s">
        <v>37</v>
      </c>
      <c r="O353" s="19" t="s">
        <v>2938</v>
      </c>
      <c r="P353" s="19" t="s">
        <v>2939</v>
      </c>
      <c r="Q353" s="19" t="s">
        <v>386</v>
      </c>
      <c r="R353" s="19" t="s">
        <v>42</v>
      </c>
      <c r="S353" s="19">
        <v>18</v>
      </c>
      <c r="T353" s="19" t="s">
        <v>43</v>
      </c>
      <c r="U353" s="19" t="s">
        <v>37</v>
      </c>
      <c r="V353" s="19" t="s">
        <v>37</v>
      </c>
      <c r="W353" s="19" t="s">
        <v>133</v>
      </c>
      <c r="X353" s="19" t="s">
        <v>547</v>
      </c>
      <c r="Y353" s="21" t="s">
        <v>2940</v>
      </c>
    </row>
    <row r="354" spans="1:25" s="6" customFormat="1" x14ac:dyDescent="0.2">
      <c r="A354" s="19">
        <v>486182</v>
      </c>
      <c r="B354" s="19" t="s">
        <v>1863</v>
      </c>
      <c r="C354" s="19" t="s">
        <v>1864</v>
      </c>
      <c r="D354" s="19" t="s">
        <v>27</v>
      </c>
      <c r="E354" s="19" t="s">
        <v>36</v>
      </c>
      <c r="F354" s="19" t="s">
        <v>99</v>
      </c>
      <c r="G354" s="19" t="s">
        <v>29</v>
      </c>
      <c r="H354" s="19" t="s">
        <v>152</v>
      </c>
      <c r="I354" s="19" t="s">
        <v>1865</v>
      </c>
      <c r="J354" s="19" t="s">
        <v>32</v>
      </c>
      <c r="K354" s="19" t="s">
        <v>206</v>
      </c>
      <c r="L354" s="20">
        <v>45184</v>
      </c>
      <c r="M354" s="20">
        <v>45749</v>
      </c>
      <c r="N354" s="19" t="s">
        <v>1866</v>
      </c>
      <c r="O354" s="19" t="s">
        <v>1867</v>
      </c>
      <c r="P354" s="19" t="s">
        <v>1868</v>
      </c>
      <c r="Q354" s="19" t="s">
        <v>41</v>
      </c>
      <c r="R354" s="19" t="s">
        <v>42</v>
      </c>
      <c r="S354" s="19">
        <v>18</v>
      </c>
      <c r="T354" s="19" t="s">
        <v>43</v>
      </c>
      <c r="U354" s="19" t="s">
        <v>37</v>
      </c>
      <c r="V354" s="19" t="s">
        <v>37</v>
      </c>
      <c r="W354" s="19" t="s">
        <v>44</v>
      </c>
      <c r="X354" s="19" t="s">
        <v>1869</v>
      </c>
      <c r="Y354" s="21" t="s">
        <v>1870</v>
      </c>
    </row>
    <row r="355" spans="1:25" s="6" customFormat="1" x14ac:dyDescent="0.2">
      <c r="A355" s="19">
        <v>465933</v>
      </c>
      <c r="B355" s="19" t="s">
        <v>2490</v>
      </c>
      <c r="C355" s="19" t="s">
        <v>2491</v>
      </c>
      <c r="D355" s="19" t="s">
        <v>27</v>
      </c>
      <c r="E355" s="19" t="s">
        <v>1906</v>
      </c>
      <c r="F355" s="19" t="s">
        <v>88</v>
      </c>
      <c r="G355" s="19" t="s">
        <v>29</v>
      </c>
      <c r="H355" s="19" t="s">
        <v>121</v>
      </c>
      <c r="I355" s="19" t="s">
        <v>1281</v>
      </c>
      <c r="J355" s="19" t="s">
        <v>32</v>
      </c>
      <c r="K355" s="19" t="s">
        <v>206</v>
      </c>
      <c r="L355" s="20">
        <v>45191</v>
      </c>
      <c r="M355" s="20">
        <v>45538</v>
      </c>
      <c r="N355" s="19" t="s">
        <v>2055</v>
      </c>
      <c r="O355" s="19" t="s">
        <v>2492</v>
      </c>
      <c r="P355" s="19" t="s">
        <v>2493</v>
      </c>
      <c r="Q355" s="19" t="s">
        <v>41</v>
      </c>
      <c r="R355" s="19" t="s">
        <v>42</v>
      </c>
      <c r="S355" s="19">
        <v>18</v>
      </c>
      <c r="T355" s="19" t="s">
        <v>43</v>
      </c>
      <c r="U355" s="19" t="s">
        <v>37</v>
      </c>
      <c r="V355" s="19" t="s">
        <v>37</v>
      </c>
      <c r="W355" s="19" t="s">
        <v>2494</v>
      </c>
      <c r="X355" s="19" t="s">
        <v>2495</v>
      </c>
      <c r="Y355" s="21" t="s">
        <v>2496</v>
      </c>
    </row>
    <row r="356" spans="1:25" s="6" customFormat="1" x14ac:dyDescent="0.2">
      <c r="A356" s="19">
        <v>474542</v>
      </c>
      <c r="B356" s="19" t="s">
        <v>2290</v>
      </c>
      <c r="C356" s="19" t="s">
        <v>2291</v>
      </c>
      <c r="D356" s="19" t="s">
        <v>146</v>
      </c>
      <c r="E356" s="19" t="s">
        <v>369</v>
      </c>
      <c r="F356" s="19" t="s">
        <v>129</v>
      </c>
      <c r="G356" s="19" t="s">
        <v>29</v>
      </c>
      <c r="H356" s="19" t="s">
        <v>121</v>
      </c>
      <c r="I356" s="19" t="s">
        <v>87</v>
      </c>
      <c r="J356" s="19" t="s">
        <v>32</v>
      </c>
      <c r="K356" s="19" t="s">
        <v>175</v>
      </c>
      <c r="L356" s="20">
        <v>45191</v>
      </c>
      <c r="M356" s="20">
        <v>45271</v>
      </c>
      <c r="N356" s="19" t="s">
        <v>2292</v>
      </c>
      <c r="O356" s="19" t="s">
        <v>2293</v>
      </c>
      <c r="P356" s="19" t="s">
        <v>2294</v>
      </c>
      <c r="Q356" s="19" t="s">
        <v>210</v>
      </c>
      <c r="R356" s="19" t="s">
        <v>86</v>
      </c>
      <c r="S356" s="19">
        <v>18</v>
      </c>
      <c r="T356" s="19" t="s">
        <v>43</v>
      </c>
      <c r="U356" s="19">
        <v>65</v>
      </c>
      <c r="V356" s="19" t="s">
        <v>43</v>
      </c>
      <c r="W356" s="19" t="s">
        <v>44</v>
      </c>
      <c r="X356" s="19" t="s">
        <v>33</v>
      </c>
      <c r="Y356" s="21" t="s">
        <v>2295</v>
      </c>
    </row>
    <row r="357" spans="1:25" s="6" customFormat="1" x14ac:dyDescent="0.2">
      <c r="A357" s="19">
        <v>487642</v>
      </c>
      <c r="B357" s="19" t="s">
        <v>1814</v>
      </c>
      <c r="C357" s="19" t="s">
        <v>1815</v>
      </c>
      <c r="D357" s="19" t="s">
        <v>27</v>
      </c>
      <c r="E357" s="19" t="s">
        <v>626</v>
      </c>
      <c r="F357" s="19" t="s">
        <v>99</v>
      </c>
      <c r="G357" s="19" t="s">
        <v>29</v>
      </c>
      <c r="H357" s="19" t="s">
        <v>121</v>
      </c>
      <c r="I357" s="19" t="s">
        <v>1322</v>
      </c>
      <c r="J357" s="19" t="s">
        <v>32</v>
      </c>
      <c r="K357" s="19" t="s">
        <v>206</v>
      </c>
      <c r="L357" s="20">
        <v>45196</v>
      </c>
      <c r="M357" s="20">
        <v>45987</v>
      </c>
      <c r="N357" s="19" t="s">
        <v>237</v>
      </c>
      <c r="O357" s="19" t="s">
        <v>1817</v>
      </c>
      <c r="P357" s="19" t="s">
        <v>1818</v>
      </c>
      <c r="Q357" s="19" t="s">
        <v>41</v>
      </c>
      <c r="R357" s="19" t="s">
        <v>42</v>
      </c>
      <c r="S357" s="19">
        <v>18</v>
      </c>
      <c r="T357" s="19" t="s">
        <v>43</v>
      </c>
      <c r="U357" s="19" t="s">
        <v>37</v>
      </c>
      <c r="V357" s="19" t="s">
        <v>37</v>
      </c>
      <c r="W357" s="19" t="s">
        <v>1779</v>
      </c>
      <c r="X357" s="19" t="s">
        <v>1819</v>
      </c>
      <c r="Y357" s="21" t="s">
        <v>1820</v>
      </c>
    </row>
    <row r="358" spans="1:25" s="6" customFormat="1" x14ac:dyDescent="0.2">
      <c r="A358" s="19">
        <v>489680</v>
      </c>
      <c r="B358" s="19" t="s">
        <v>1720</v>
      </c>
      <c r="C358" s="19" t="s">
        <v>1721</v>
      </c>
      <c r="D358" s="19" t="s">
        <v>146</v>
      </c>
      <c r="E358" s="19" t="s">
        <v>190</v>
      </c>
      <c r="F358" s="19" t="s">
        <v>129</v>
      </c>
      <c r="G358" s="19" t="s">
        <v>1722</v>
      </c>
      <c r="H358" s="19" t="s">
        <v>1723</v>
      </c>
      <c r="I358" s="19" t="s">
        <v>1724</v>
      </c>
      <c r="J358" s="19" t="s">
        <v>32</v>
      </c>
      <c r="K358" s="19" t="s">
        <v>206</v>
      </c>
      <c r="L358" s="20">
        <v>45197</v>
      </c>
      <c r="M358" s="20">
        <v>45344</v>
      </c>
      <c r="N358" s="19" t="s">
        <v>207</v>
      </c>
      <c r="O358" s="19" t="s">
        <v>1725</v>
      </c>
      <c r="P358" s="19" t="s">
        <v>1726</v>
      </c>
      <c r="Q358" s="19" t="s">
        <v>210</v>
      </c>
      <c r="R358" s="19" t="s">
        <v>86</v>
      </c>
      <c r="S358" s="19">
        <v>18</v>
      </c>
      <c r="T358" s="19" t="s">
        <v>43</v>
      </c>
      <c r="U358" s="19">
        <v>64</v>
      </c>
      <c r="V358" s="19" t="s">
        <v>43</v>
      </c>
      <c r="W358" s="19" t="s">
        <v>66</v>
      </c>
      <c r="X358" s="19" t="s">
        <v>188</v>
      </c>
      <c r="Y358" s="21" t="s">
        <v>1727</v>
      </c>
    </row>
    <row r="359" spans="1:25" s="6" customFormat="1" x14ac:dyDescent="0.2">
      <c r="A359" s="19">
        <v>472459</v>
      </c>
      <c r="B359" s="19" t="s">
        <v>2347</v>
      </c>
      <c r="C359" s="19" t="s">
        <v>2348</v>
      </c>
      <c r="D359" s="19" t="s">
        <v>27</v>
      </c>
      <c r="E359" s="19" t="s">
        <v>36</v>
      </c>
      <c r="F359" s="19" t="s">
        <v>88</v>
      </c>
      <c r="G359" s="19" t="s">
        <v>572</v>
      </c>
      <c r="H359" s="19" t="s">
        <v>2349</v>
      </c>
      <c r="I359" s="19" t="s">
        <v>2350</v>
      </c>
      <c r="J359" s="19" t="s">
        <v>32</v>
      </c>
      <c r="K359" s="19" t="s">
        <v>1838</v>
      </c>
      <c r="L359" s="20">
        <v>45200</v>
      </c>
      <c r="M359" s="20">
        <v>46630</v>
      </c>
      <c r="N359" s="19" t="s">
        <v>2351</v>
      </c>
      <c r="O359" s="19" t="s">
        <v>2352</v>
      </c>
      <c r="P359" s="19" t="s">
        <v>2353</v>
      </c>
      <c r="Q359" s="19" t="s">
        <v>41</v>
      </c>
      <c r="R359" s="19" t="s">
        <v>42</v>
      </c>
      <c r="S359" s="19">
        <v>18</v>
      </c>
      <c r="T359" s="19" t="s">
        <v>43</v>
      </c>
      <c r="U359" s="19">
        <v>70</v>
      </c>
      <c r="V359" s="19" t="s">
        <v>43</v>
      </c>
      <c r="W359" s="19" t="s">
        <v>133</v>
      </c>
      <c r="X359" s="19" t="s">
        <v>1655</v>
      </c>
      <c r="Y359" s="21" t="s">
        <v>2354</v>
      </c>
    </row>
    <row r="360" spans="1:25" s="6" customFormat="1" x14ac:dyDescent="0.2">
      <c r="A360" s="19">
        <v>460768</v>
      </c>
      <c r="B360" s="19" t="s">
        <v>2636</v>
      </c>
      <c r="C360" s="19" t="s">
        <v>2637</v>
      </c>
      <c r="D360" s="19" t="s">
        <v>586</v>
      </c>
      <c r="E360" s="19" t="s">
        <v>477</v>
      </c>
      <c r="F360" s="19" t="s">
        <v>88</v>
      </c>
      <c r="G360" s="19" t="s">
        <v>29</v>
      </c>
      <c r="H360" s="19" t="s">
        <v>426</v>
      </c>
      <c r="I360" s="19" t="s">
        <v>2638</v>
      </c>
      <c r="J360" s="19" t="s">
        <v>32</v>
      </c>
      <c r="K360" s="19" t="s">
        <v>34</v>
      </c>
      <c r="L360" s="20">
        <v>45200</v>
      </c>
      <c r="M360" s="20">
        <v>45596</v>
      </c>
      <c r="N360" s="19" t="s">
        <v>2639</v>
      </c>
      <c r="O360" s="19" t="s">
        <v>2640</v>
      </c>
      <c r="P360" s="19" t="s">
        <v>2641</v>
      </c>
      <c r="Q360" s="19" t="s">
        <v>41</v>
      </c>
      <c r="R360" s="19" t="s">
        <v>42</v>
      </c>
      <c r="S360" s="19">
        <v>18</v>
      </c>
      <c r="T360" s="19" t="s">
        <v>43</v>
      </c>
      <c r="U360" s="19">
        <v>99</v>
      </c>
      <c r="V360" s="19" t="s">
        <v>43</v>
      </c>
      <c r="W360" s="19" t="s">
        <v>240</v>
      </c>
      <c r="X360" s="19" t="s">
        <v>2642</v>
      </c>
      <c r="Y360" s="21" t="s">
        <v>2643</v>
      </c>
    </row>
    <row r="361" spans="1:25" s="6" customFormat="1" x14ac:dyDescent="0.2">
      <c r="A361" s="19">
        <v>476939</v>
      </c>
      <c r="B361" s="19" t="s">
        <v>2199</v>
      </c>
      <c r="C361" s="19" t="s">
        <v>2200</v>
      </c>
      <c r="D361" s="19" t="s">
        <v>83</v>
      </c>
      <c r="E361" s="19" t="s">
        <v>1128</v>
      </c>
      <c r="F361" s="19" t="s">
        <v>88</v>
      </c>
      <c r="G361" s="19" t="s">
        <v>29</v>
      </c>
      <c r="H361" s="19" t="s">
        <v>152</v>
      </c>
      <c r="I361" s="19" t="s">
        <v>2201</v>
      </c>
      <c r="J361" s="19" t="s">
        <v>32</v>
      </c>
      <c r="K361" s="19" t="s">
        <v>34</v>
      </c>
      <c r="L361" s="20">
        <v>45223</v>
      </c>
      <c r="M361" s="20">
        <v>45931</v>
      </c>
      <c r="N361" s="19" t="s">
        <v>2202</v>
      </c>
      <c r="O361" s="19" t="s">
        <v>2203</v>
      </c>
      <c r="P361" s="19" t="s">
        <v>2204</v>
      </c>
      <c r="Q361" s="19" t="s">
        <v>41</v>
      </c>
      <c r="R361" s="19" t="s">
        <v>42</v>
      </c>
      <c r="S361" s="19">
        <v>18</v>
      </c>
      <c r="T361" s="19" t="s">
        <v>43</v>
      </c>
      <c r="U361" s="19" t="s">
        <v>37</v>
      </c>
      <c r="V361" s="19" t="s">
        <v>37</v>
      </c>
      <c r="W361" s="19" t="s">
        <v>66</v>
      </c>
      <c r="X361" s="19" t="s">
        <v>188</v>
      </c>
      <c r="Y361" s="21" t="s">
        <v>2205</v>
      </c>
    </row>
    <row r="362" spans="1:25" s="6" customFormat="1" x14ac:dyDescent="0.2">
      <c r="A362" s="19">
        <v>488961</v>
      </c>
      <c r="B362" s="19" t="s">
        <v>1739</v>
      </c>
      <c r="C362" s="19" t="s">
        <v>1740</v>
      </c>
      <c r="D362" s="19" t="s">
        <v>146</v>
      </c>
      <c r="E362" s="19" t="s">
        <v>836</v>
      </c>
      <c r="F362" s="19" t="s">
        <v>129</v>
      </c>
      <c r="G362" s="19" t="s">
        <v>29</v>
      </c>
      <c r="H362" s="19" t="s">
        <v>121</v>
      </c>
      <c r="I362" s="19" t="s">
        <v>87</v>
      </c>
      <c r="J362" s="19" t="s">
        <v>32</v>
      </c>
      <c r="K362" s="19" t="s">
        <v>33</v>
      </c>
      <c r="L362" s="20">
        <v>45226</v>
      </c>
      <c r="M362" s="20">
        <v>45531</v>
      </c>
      <c r="N362" s="19" t="s">
        <v>325</v>
      </c>
      <c r="O362" s="19" t="s">
        <v>1741</v>
      </c>
      <c r="P362" s="19" t="s">
        <v>1742</v>
      </c>
      <c r="Q362" s="19" t="s">
        <v>41</v>
      </c>
      <c r="R362" s="19" t="s">
        <v>86</v>
      </c>
      <c r="S362" s="19">
        <v>18</v>
      </c>
      <c r="T362" s="19" t="s">
        <v>43</v>
      </c>
      <c r="U362" s="19">
        <v>55</v>
      </c>
      <c r="V362" s="19" t="s">
        <v>43</v>
      </c>
      <c r="W362" s="19" t="s">
        <v>44</v>
      </c>
      <c r="X362" s="19" t="s">
        <v>33</v>
      </c>
      <c r="Y362" s="21" t="s">
        <v>1743</v>
      </c>
    </row>
    <row r="363" spans="1:25" s="6" customFormat="1" x14ac:dyDescent="0.2">
      <c r="A363" s="19">
        <v>487398</v>
      </c>
      <c r="B363" s="19" t="s">
        <v>1821</v>
      </c>
      <c r="C363" s="19" t="s">
        <v>1822</v>
      </c>
      <c r="D363" s="19" t="s">
        <v>9494</v>
      </c>
      <c r="E363" s="19" t="s">
        <v>1823</v>
      </c>
      <c r="F363" s="19" t="s">
        <v>88</v>
      </c>
      <c r="G363" s="19" t="s">
        <v>100</v>
      </c>
      <c r="H363" s="19" t="s">
        <v>100</v>
      </c>
      <c r="I363" s="19" t="s">
        <v>37</v>
      </c>
      <c r="J363" s="19" t="s">
        <v>101</v>
      </c>
      <c r="K363" s="19" t="s">
        <v>34</v>
      </c>
      <c r="L363" s="20">
        <v>45229</v>
      </c>
      <c r="M363" s="20">
        <v>45628</v>
      </c>
      <c r="N363" s="19" t="s">
        <v>37</v>
      </c>
      <c r="O363" s="19" t="s">
        <v>1824</v>
      </c>
      <c r="P363" s="19" t="s">
        <v>1825</v>
      </c>
      <c r="Q363" s="19" t="s">
        <v>41</v>
      </c>
      <c r="R363" s="19" t="s">
        <v>42</v>
      </c>
      <c r="S363" s="19">
        <v>30</v>
      </c>
      <c r="T363" s="19" t="s">
        <v>43</v>
      </c>
      <c r="U363" s="19" t="s">
        <v>37</v>
      </c>
      <c r="V363" s="19" t="s">
        <v>37</v>
      </c>
      <c r="W363" s="19" t="s">
        <v>44</v>
      </c>
      <c r="X363" s="19" t="s">
        <v>167</v>
      </c>
      <c r="Y363" s="21" t="s">
        <v>1826</v>
      </c>
    </row>
    <row r="364" spans="1:25" s="6" customFormat="1" x14ac:dyDescent="0.2">
      <c r="A364" s="19">
        <v>538563</v>
      </c>
      <c r="B364" s="19" t="s">
        <v>284</v>
      </c>
      <c r="C364" s="19" t="s">
        <v>285</v>
      </c>
      <c r="D364" s="19" t="s">
        <v>75</v>
      </c>
      <c r="E364" s="19" t="s">
        <v>36</v>
      </c>
      <c r="F364" s="19" t="s">
        <v>129</v>
      </c>
      <c r="G364" s="19" t="s">
        <v>29</v>
      </c>
      <c r="H364" s="19" t="s">
        <v>121</v>
      </c>
      <c r="I364" s="19" t="s">
        <v>286</v>
      </c>
      <c r="J364" s="19" t="s">
        <v>32</v>
      </c>
      <c r="K364" s="19" t="s">
        <v>34</v>
      </c>
      <c r="L364" s="20">
        <v>45231</v>
      </c>
      <c r="M364" s="20">
        <v>45383</v>
      </c>
      <c r="N364" s="19" t="s">
        <v>287</v>
      </c>
      <c r="O364" s="19" t="s">
        <v>288</v>
      </c>
      <c r="P364" s="19" t="s">
        <v>289</v>
      </c>
      <c r="Q364" s="19" t="s">
        <v>41</v>
      </c>
      <c r="R364" s="19" t="s">
        <v>86</v>
      </c>
      <c r="S364" s="19">
        <v>45</v>
      </c>
      <c r="T364" s="19" t="s">
        <v>43</v>
      </c>
      <c r="U364" s="19">
        <v>65</v>
      </c>
      <c r="V364" s="19" t="s">
        <v>43</v>
      </c>
      <c r="W364" s="19" t="s">
        <v>290</v>
      </c>
      <c r="X364" s="19" t="s">
        <v>291</v>
      </c>
      <c r="Y364" s="21" t="s">
        <v>292</v>
      </c>
    </row>
    <row r="365" spans="1:25" s="6" customFormat="1" x14ac:dyDescent="0.2">
      <c r="A365" s="19">
        <v>466493</v>
      </c>
      <c r="B365" s="19" t="s">
        <v>2458</v>
      </c>
      <c r="C365" s="19" t="s">
        <v>2459</v>
      </c>
      <c r="D365" s="19" t="s">
        <v>27</v>
      </c>
      <c r="E365" s="19" t="s">
        <v>2463</v>
      </c>
      <c r="F365" s="19" t="s">
        <v>88</v>
      </c>
      <c r="G365" s="19" t="s">
        <v>2460</v>
      </c>
      <c r="H365" s="19" t="s">
        <v>2461</v>
      </c>
      <c r="I365" s="19" t="s">
        <v>2462</v>
      </c>
      <c r="J365" s="19" t="s">
        <v>32</v>
      </c>
      <c r="K365" s="19" t="s">
        <v>103</v>
      </c>
      <c r="L365" s="20">
        <v>45233</v>
      </c>
      <c r="M365" s="20">
        <v>46784</v>
      </c>
      <c r="N365" s="19" t="s">
        <v>2464</v>
      </c>
      <c r="O365" s="19" t="s">
        <v>2465</v>
      </c>
      <c r="P365" s="19" t="s">
        <v>2466</v>
      </c>
      <c r="Q365" s="19" t="s">
        <v>386</v>
      </c>
      <c r="R365" s="19" t="s">
        <v>508</v>
      </c>
      <c r="S365" s="19">
        <v>12</v>
      </c>
      <c r="T365" s="19" t="s">
        <v>43</v>
      </c>
      <c r="U365" s="19">
        <v>35</v>
      </c>
      <c r="V365" s="19" t="s">
        <v>43</v>
      </c>
      <c r="W365" s="19" t="s">
        <v>66</v>
      </c>
      <c r="X365" s="19" t="s">
        <v>60</v>
      </c>
      <c r="Y365" s="21" t="s">
        <v>2467</v>
      </c>
    </row>
    <row r="366" spans="1:25" s="6" customFormat="1" x14ac:dyDescent="0.2">
      <c r="A366" s="19">
        <v>498499</v>
      </c>
      <c r="B366" s="19" t="s">
        <v>1467</v>
      </c>
      <c r="C366" s="19" t="s">
        <v>1468</v>
      </c>
      <c r="D366" s="19" t="s">
        <v>83</v>
      </c>
      <c r="E366" s="19" t="s">
        <v>36</v>
      </c>
      <c r="F366" s="19" t="s">
        <v>88</v>
      </c>
      <c r="G366" s="19" t="s">
        <v>157</v>
      </c>
      <c r="H366" s="19" t="s">
        <v>1469</v>
      </c>
      <c r="I366" s="19" t="s">
        <v>1470</v>
      </c>
      <c r="J366" s="19" t="s">
        <v>32</v>
      </c>
      <c r="K366" s="19" t="s">
        <v>103</v>
      </c>
      <c r="L366" s="20">
        <v>45236</v>
      </c>
      <c r="M366" s="20">
        <v>46112</v>
      </c>
      <c r="N366" s="19" t="s">
        <v>37</v>
      </c>
      <c r="O366" s="19" t="s">
        <v>1471</v>
      </c>
      <c r="P366" s="19" t="s">
        <v>1472</v>
      </c>
      <c r="Q366" s="19" t="s">
        <v>41</v>
      </c>
      <c r="R366" s="19" t="s">
        <v>42</v>
      </c>
      <c r="S366" s="19">
        <v>20</v>
      </c>
      <c r="T366" s="19" t="s">
        <v>43</v>
      </c>
      <c r="U366" s="19">
        <v>80</v>
      </c>
      <c r="V366" s="19" t="s">
        <v>43</v>
      </c>
      <c r="W366" s="19" t="s">
        <v>44</v>
      </c>
      <c r="X366" s="19" t="s">
        <v>394</v>
      </c>
      <c r="Y366" s="21" t="s">
        <v>1473</v>
      </c>
    </row>
    <row r="367" spans="1:25" s="6" customFormat="1" x14ac:dyDescent="0.2">
      <c r="A367" s="19">
        <v>506227</v>
      </c>
      <c r="B367" s="19" t="s">
        <v>1259</v>
      </c>
      <c r="C367" s="19" t="s">
        <v>1260</v>
      </c>
      <c r="D367" s="19" t="s">
        <v>75</v>
      </c>
      <c r="E367" s="19" t="s">
        <v>36</v>
      </c>
      <c r="F367" s="19" t="s">
        <v>88</v>
      </c>
      <c r="G367" s="19" t="s">
        <v>1189</v>
      </c>
      <c r="H367" s="19" t="s">
        <v>1261</v>
      </c>
      <c r="I367" s="19" t="s">
        <v>87</v>
      </c>
      <c r="J367" s="19" t="s">
        <v>32</v>
      </c>
      <c r="K367" s="19" t="s">
        <v>34</v>
      </c>
      <c r="L367" s="20">
        <v>45241</v>
      </c>
      <c r="M367" s="20">
        <v>45382</v>
      </c>
      <c r="N367" s="19" t="s">
        <v>1262</v>
      </c>
      <c r="O367" s="19" t="s">
        <v>1263</v>
      </c>
      <c r="P367" s="19" t="s">
        <v>1264</v>
      </c>
      <c r="Q367" s="19" t="s">
        <v>41</v>
      </c>
      <c r="R367" s="19" t="s">
        <v>42</v>
      </c>
      <c r="S367" s="19">
        <v>18</v>
      </c>
      <c r="T367" s="19" t="s">
        <v>43</v>
      </c>
      <c r="U367" s="19">
        <v>78</v>
      </c>
      <c r="V367" s="19" t="s">
        <v>43</v>
      </c>
      <c r="W367" s="19" t="s">
        <v>44</v>
      </c>
      <c r="X367" s="19" t="s">
        <v>33</v>
      </c>
      <c r="Y367" s="21" t="s">
        <v>1265</v>
      </c>
    </row>
    <row r="368" spans="1:25" s="6" customFormat="1" x14ac:dyDescent="0.2">
      <c r="A368" s="19">
        <v>484362</v>
      </c>
      <c r="B368" s="19" t="s">
        <v>1938</v>
      </c>
      <c r="C368" s="19" t="s">
        <v>1939</v>
      </c>
      <c r="D368" s="19" t="s">
        <v>146</v>
      </c>
      <c r="E368" s="19" t="s">
        <v>1940</v>
      </c>
      <c r="F368" s="19" t="s">
        <v>129</v>
      </c>
      <c r="G368" s="19" t="s">
        <v>29</v>
      </c>
      <c r="H368" s="19" t="s">
        <v>121</v>
      </c>
      <c r="I368" s="19" t="s">
        <v>87</v>
      </c>
      <c r="J368" s="19" t="s">
        <v>32</v>
      </c>
      <c r="K368" s="19" t="s">
        <v>411</v>
      </c>
      <c r="L368" s="20">
        <v>45249</v>
      </c>
      <c r="M368" s="20">
        <v>45651</v>
      </c>
      <c r="N368" s="19" t="s">
        <v>245</v>
      </c>
      <c r="O368" s="19" t="s">
        <v>1941</v>
      </c>
      <c r="P368" s="19" t="s">
        <v>1942</v>
      </c>
      <c r="Q368" s="19" t="s">
        <v>41</v>
      </c>
      <c r="R368" s="19" t="s">
        <v>86</v>
      </c>
      <c r="S368" s="19">
        <v>18</v>
      </c>
      <c r="T368" s="19" t="s">
        <v>43</v>
      </c>
      <c r="U368" s="19">
        <v>45</v>
      </c>
      <c r="V368" s="19" t="s">
        <v>43</v>
      </c>
      <c r="W368" s="19" t="s">
        <v>44</v>
      </c>
      <c r="X368" s="19" t="s">
        <v>33</v>
      </c>
      <c r="Y368" s="21" t="s">
        <v>1943</v>
      </c>
    </row>
    <row r="369" spans="1:25" s="6" customFormat="1" x14ac:dyDescent="0.2">
      <c r="A369" s="19">
        <v>492232</v>
      </c>
      <c r="B369" s="19" t="s">
        <v>1657</v>
      </c>
      <c r="C369" s="19" t="s">
        <v>1658</v>
      </c>
      <c r="D369" s="19" t="s">
        <v>27</v>
      </c>
      <c r="E369" s="19" t="s">
        <v>626</v>
      </c>
      <c r="F369" s="19" t="s">
        <v>99</v>
      </c>
      <c r="G369" s="19" t="s">
        <v>29</v>
      </c>
      <c r="H369" s="19" t="s">
        <v>30</v>
      </c>
      <c r="I369" s="19" t="s">
        <v>84</v>
      </c>
      <c r="J369" s="19" t="s">
        <v>32</v>
      </c>
      <c r="K369" s="19" t="s">
        <v>206</v>
      </c>
      <c r="L369" s="20">
        <v>45257</v>
      </c>
      <c r="M369" s="20">
        <v>46041</v>
      </c>
      <c r="N369" s="19" t="s">
        <v>1659</v>
      </c>
      <c r="O369" s="19" t="s">
        <v>1660</v>
      </c>
      <c r="P369" s="19" t="s">
        <v>1661</v>
      </c>
      <c r="Q369" s="19" t="s">
        <v>41</v>
      </c>
      <c r="R369" s="19" t="s">
        <v>42</v>
      </c>
      <c r="S369" s="19">
        <v>18</v>
      </c>
      <c r="T369" s="19" t="s">
        <v>43</v>
      </c>
      <c r="U369" s="19" t="s">
        <v>37</v>
      </c>
      <c r="V369" s="19" t="s">
        <v>37</v>
      </c>
      <c r="W369" s="19" t="s">
        <v>66</v>
      </c>
      <c r="X369" s="19" t="s">
        <v>60</v>
      </c>
      <c r="Y369" s="21" t="s">
        <v>1662</v>
      </c>
    </row>
    <row r="370" spans="1:25" s="6" customFormat="1" x14ac:dyDescent="0.2">
      <c r="A370" s="19">
        <v>534000</v>
      </c>
      <c r="B370" s="19" t="s">
        <v>475</v>
      </c>
      <c r="C370" s="19" t="s">
        <v>476</v>
      </c>
      <c r="D370" s="19" t="s">
        <v>75</v>
      </c>
      <c r="E370" s="19" t="s">
        <v>477</v>
      </c>
      <c r="F370" s="19" t="s">
        <v>28</v>
      </c>
      <c r="G370" s="19" t="s">
        <v>29</v>
      </c>
      <c r="H370" s="19" t="s">
        <v>30</v>
      </c>
      <c r="I370" s="19" t="s">
        <v>31</v>
      </c>
      <c r="J370" s="19" t="s">
        <v>32</v>
      </c>
      <c r="K370" s="19" t="s">
        <v>34</v>
      </c>
      <c r="L370" s="20">
        <v>45260</v>
      </c>
      <c r="M370" s="20">
        <v>45382</v>
      </c>
      <c r="N370" s="19" t="s">
        <v>478</v>
      </c>
      <c r="O370" s="19" t="s">
        <v>479</v>
      </c>
      <c r="P370" s="19" t="s">
        <v>480</v>
      </c>
      <c r="Q370" s="19" t="s">
        <v>41</v>
      </c>
      <c r="R370" s="19" t="s">
        <v>42</v>
      </c>
      <c r="S370" s="19">
        <v>18</v>
      </c>
      <c r="T370" s="19" t="s">
        <v>43</v>
      </c>
      <c r="U370" s="19" t="s">
        <v>37</v>
      </c>
      <c r="V370" s="19" t="s">
        <v>37</v>
      </c>
      <c r="W370" s="19" t="s">
        <v>44</v>
      </c>
      <c r="X370" s="19" t="s">
        <v>394</v>
      </c>
      <c r="Y370" s="21" t="s">
        <v>481</v>
      </c>
    </row>
    <row r="371" spans="1:25" s="6" customFormat="1" x14ac:dyDescent="0.2">
      <c r="A371" s="19">
        <v>494616</v>
      </c>
      <c r="B371" s="19" t="s">
        <v>1596</v>
      </c>
      <c r="C371" s="19" t="s">
        <v>1597</v>
      </c>
      <c r="D371" s="19" t="s">
        <v>75</v>
      </c>
      <c r="E371" s="19" t="s">
        <v>36</v>
      </c>
      <c r="F371" s="19" t="s">
        <v>88</v>
      </c>
      <c r="G371" s="19" t="s">
        <v>29</v>
      </c>
      <c r="H371" s="19" t="s">
        <v>152</v>
      </c>
      <c r="I371" s="19" t="s">
        <v>1598</v>
      </c>
      <c r="J371" s="19" t="s">
        <v>32</v>
      </c>
      <c r="K371" s="19" t="s">
        <v>34</v>
      </c>
      <c r="L371" s="20">
        <v>45261</v>
      </c>
      <c r="M371" s="20">
        <v>45657</v>
      </c>
      <c r="N371" s="19" t="s">
        <v>1599</v>
      </c>
      <c r="O371" s="19" t="s">
        <v>1600</v>
      </c>
      <c r="P371" s="19" t="s">
        <v>1601</v>
      </c>
      <c r="Q371" s="19" t="s">
        <v>41</v>
      </c>
      <c r="R371" s="19" t="s">
        <v>42</v>
      </c>
      <c r="S371" s="19">
        <v>18</v>
      </c>
      <c r="T371" s="19" t="s">
        <v>43</v>
      </c>
      <c r="U371" s="19">
        <v>75</v>
      </c>
      <c r="V371" s="19" t="s">
        <v>43</v>
      </c>
      <c r="W371" s="19" t="s">
        <v>44</v>
      </c>
      <c r="X371" s="19" t="s">
        <v>33</v>
      </c>
      <c r="Y371" s="21" t="s">
        <v>1602</v>
      </c>
    </row>
    <row r="372" spans="1:25" s="6" customFormat="1" x14ac:dyDescent="0.2">
      <c r="A372" s="19">
        <v>486206</v>
      </c>
      <c r="B372" s="19" t="s">
        <v>1855</v>
      </c>
      <c r="C372" s="19" t="s">
        <v>1856</v>
      </c>
      <c r="D372" s="19" t="s">
        <v>75</v>
      </c>
      <c r="E372" s="19" t="s">
        <v>36</v>
      </c>
      <c r="F372" s="19" t="s">
        <v>88</v>
      </c>
      <c r="G372" s="19" t="s">
        <v>29</v>
      </c>
      <c r="H372" s="19" t="s">
        <v>1857</v>
      </c>
      <c r="I372" s="19" t="s">
        <v>1858</v>
      </c>
      <c r="J372" s="19" t="s">
        <v>32</v>
      </c>
      <c r="K372" s="19" t="s">
        <v>103</v>
      </c>
      <c r="L372" s="20">
        <v>45265</v>
      </c>
      <c r="M372" s="20">
        <v>45930</v>
      </c>
      <c r="N372" s="19" t="s">
        <v>1859</v>
      </c>
      <c r="O372" s="19" t="s">
        <v>1860</v>
      </c>
      <c r="P372" s="19" t="s">
        <v>1861</v>
      </c>
      <c r="Q372" s="19" t="s">
        <v>41</v>
      </c>
      <c r="R372" s="19" t="s">
        <v>42</v>
      </c>
      <c r="S372" s="19">
        <v>18</v>
      </c>
      <c r="T372" s="19" t="s">
        <v>43</v>
      </c>
      <c r="U372" s="19" t="s">
        <v>37</v>
      </c>
      <c r="V372" s="19" t="s">
        <v>37</v>
      </c>
      <c r="W372" s="19" t="s">
        <v>66</v>
      </c>
      <c r="X372" s="19" t="s">
        <v>60</v>
      </c>
      <c r="Y372" s="21" t="s">
        <v>1862</v>
      </c>
    </row>
    <row r="373" spans="1:25" s="6" customFormat="1" x14ac:dyDescent="0.2">
      <c r="A373" s="19">
        <v>485992</v>
      </c>
      <c r="B373" s="19" t="s">
        <v>1871</v>
      </c>
      <c r="C373" s="19" t="s">
        <v>1872</v>
      </c>
      <c r="D373" s="19" t="s">
        <v>146</v>
      </c>
      <c r="E373" s="19" t="s">
        <v>1015</v>
      </c>
      <c r="F373" s="19" t="s">
        <v>129</v>
      </c>
      <c r="G373" s="19" t="s">
        <v>29</v>
      </c>
      <c r="H373" s="19" t="s">
        <v>121</v>
      </c>
      <c r="I373" s="19" t="s">
        <v>87</v>
      </c>
      <c r="J373" s="19" t="s">
        <v>32</v>
      </c>
      <c r="K373" s="19" t="s">
        <v>33</v>
      </c>
      <c r="L373" s="20">
        <v>45287</v>
      </c>
      <c r="M373" s="20">
        <v>45327</v>
      </c>
      <c r="N373" s="19" t="s">
        <v>1873</v>
      </c>
      <c r="O373" s="19" t="s">
        <v>1874</v>
      </c>
      <c r="P373" s="19" t="s">
        <v>1875</v>
      </c>
      <c r="Q373" s="19" t="s">
        <v>41</v>
      </c>
      <c r="R373" s="19" t="s">
        <v>42</v>
      </c>
      <c r="S373" s="19">
        <v>18</v>
      </c>
      <c r="T373" s="19" t="s">
        <v>43</v>
      </c>
      <c r="U373" s="19" t="s">
        <v>37</v>
      </c>
      <c r="V373" s="19" t="s">
        <v>37</v>
      </c>
      <c r="W373" s="19" t="s">
        <v>44</v>
      </c>
      <c r="X373" s="19" t="s">
        <v>33</v>
      </c>
      <c r="Y373" s="21" t="s">
        <v>1876</v>
      </c>
    </row>
    <row r="374" spans="1:25" s="6" customFormat="1" x14ac:dyDescent="0.2">
      <c r="A374" s="19">
        <v>492564</v>
      </c>
      <c r="B374" s="19" t="s">
        <v>1649</v>
      </c>
      <c r="C374" s="19" t="s">
        <v>1650</v>
      </c>
      <c r="D374" s="19" t="s">
        <v>75</v>
      </c>
      <c r="E374" s="19" t="s">
        <v>36</v>
      </c>
      <c r="F374" s="19" t="s">
        <v>28</v>
      </c>
      <c r="G374" s="19" t="s">
        <v>29</v>
      </c>
      <c r="H374" s="19" t="s">
        <v>30</v>
      </c>
      <c r="I374" s="19" t="s">
        <v>1651</v>
      </c>
      <c r="J374" s="19" t="s">
        <v>32</v>
      </c>
      <c r="K374" s="19" t="s">
        <v>103</v>
      </c>
      <c r="L374" s="20">
        <v>45292</v>
      </c>
      <c r="M374" s="20">
        <v>46447</v>
      </c>
      <c r="N374" s="19" t="s">
        <v>1652</v>
      </c>
      <c r="O374" s="19" t="s">
        <v>1653</v>
      </c>
      <c r="P374" s="19" t="s">
        <v>1654</v>
      </c>
      <c r="Q374" s="19" t="s">
        <v>41</v>
      </c>
      <c r="R374" s="19" t="s">
        <v>65</v>
      </c>
      <c r="S374" s="19">
        <v>12</v>
      </c>
      <c r="T374" s="19" t="s">
        <v>43</v>
      </c>
      <c r="U374" s="19">
        <v>17</v>
      </c>
      <c r="V374" s="19" t="s">
        <v>43</v>
      </c>
      <c r="W374" s="19" t="s">
        <v>133</v>
      </c>
      <c r="X374" s="19" t="s">
        <v>1655</v>
      </c>
      <c r="Y374" s="21" t="s">
        <v>1656</v>
      </c>
    </row>
    <row r="375" spans="1:25" s="6" customFormat="1" x14ac:dyDescent="0.2">
      <c r="A375" s="19">
        <v>487276</v>
      </c>
      <c r="B375" s="19" t="s">
        <v>1827</v>
      </c>
      <c r="C375" s="19" t="s">
        <v>1828</v>
      </c>
      <c r="D375" s="19" t="s">
        <v>586</v>
      </c>
      <c r="E375" s="19" t="s">
        <v>1830</v>
      </c>
      <c r="F375" s="19" t="s">
        <v>28</v>
      </c>
      <c r="G375" s="19" t="s">
        <v>29</v>
      </c>
      <c r="H375" s="19" t="s">
        <v>1029</v>
      </c>
      <c r="I375" s="19" t="s">
        <v>1829</v>
      </c>
      <c r="J375" s="19" t="s">
        <v>32</v>
      </c>
      <c r="K375" s="19" t="s">
        <v>34</v>
      </c>
      <c r="L375" s="20">
        <v>45292</v>
      </c>
      <c r="M375" s="20">
        <v>45657</v>
      </c>
      <c r="N375" s="19" t="s">
        <v>279</v>
      </c>
      <c r="O375" s="19" t="s">
        <v>1831</v>
      </c>
      <c r="P375" s="19" t="s">
        <v>1832</v>
      </c>
      <c r="Q375" s="19" t="s">
        <v>41</v>
      </c>
      <c r="R375" s="19" t="s">
        <v>86</v>
      </c>
      <c r="S375" s="19">
        <v>18</v>
      </c>
      <c r="T375" s="19" t="s">
        <v>43</v>
      </c>
      <c r="U375" s="19">
        <v>35</v>
      </c>
      <c r="V375" s="19" t="s">
        <v>43</v>
      </c>
      <c r="W375" s="19" t="s">
        <v>240</v>
      </c>
      <c r="X375" s="19" t="s">
        <v>241</v>
      </c>
      <c r="Y375" s="21" t="s">
        <v>1833</v>
      </c>
    </row>
    <row r="376" spans="1:25" s="6" customFormat="1" x14ac:dyDescent="0.2">
      <c r="A376" s="19">
        <v>511791</v>
      </c>
      <c r="B376" s="19" t="s">
        <v>1119</v>
      </c>
      <c r="C376" s="19" t="s">
        <v>1120</v>
      </c>
      <c r="D376" s="19" t="s">
        <v>98</v>
      </c>
      <c r="E376" s="19" t="s">
        <v>36</v>
      </c>
      <c r="F376" s="19" t="s">
        <v>129</v>
      </c>
      <c r="G376" s="19" t="s">
        <v>100</v>
      </c>
      <c r="H376" s="19" t="s">
        <v>100</v>
      </c>
      <c r="I376" s="19" t="s">
        <v>37</v>
      </c>
      <c r="J376" s="19" t="s">
        <v>101</v>
      </c>
      <c r="K376" s="19" t="s">
        <v>34</v>
      </c>
      <c r="L376" s="20">
        <v>45293</v>
      </c>
      <c r="M376" s="20">
        <v>45380</v>
      </c>
      <c r="N376" s="19" t="s">
        <v>37</v>
      </c>
      <c r="O376" s="19" t="s">
        <v>1121</v>
      </c>
      <c r="P376" s="19" t="s">
        <v>1122</v>
      </c>
      <c r="Q376" s="19" t="s">
        <v>41</v>
      </c>
      <c r="R376" s="19" t="s">
        <v>42</v>
      </c>
      <c r="S376" s="19">
        <v>18</v>
      </c>
      <c r="T376" s="19" t="s">
        <v>43</v>
      </c>
      <c r="U376" s="19" t="s">
        <v>37</v>
      </c>
      <c r="V376" s="19" t="s">
        <v>37</v>
      </c>
      <c r="W376" s="19" t="s">
        <v>44</v>
      </c>
      <c r="X376" s="19" t="s">
        <v>33</v>
      </c>
      <c r="Y376" s="21" t="s">
        <v>1123</v>
      </c>
    </row>
    <row r="377" spans="1:25" s="6" customFormat="1" x14ac:dyDescent="0.2">
      <c r="A377" s="19">
        <v>463136</v>
      </c>
      <c r="B377" s="19" t="s">
        <v>2562</v>
      </c>
      <c r="C377" s="19" t="s">
        <v>2563</v>
      </c>
      <c r="D377" s="19" t="s">
        <v>75</v>
      </c>
      <c r="E377" s="19" t="s">
        <v>2564</v>
      </c>
      <c r="F377" s="19" t="s">
        <v>88</v>
      </c>
      <c r="G377" s="19" t="s">
        <v>100</v>
      </c>
      <c r="H377" s="19" t="s">
        <v>100</v>
      </c>
      <c r="I377" s="19" t="s">
        <v>37</v>
      </c>
      <c r="J377" s="19" t="s">
        <v>101</v>
      </c>
      <c r="K377" s="19" t="s">
        <v>103</v>
      </c>
      <c r="L377" s="20">
        <v>45302</v>
      </c>
      <c r="M377" s="20">
        <v>46112</v>
      </c>
      <c r="N377" s="19" t="s">
        <v>37</v>
      </c>
      <c r="O377" s="19" t="s">
        <v>2565</v>
      </c>
      <c r="P377" s="19" t="s">
        <v>2566</v>
      </c>
      <c r="Q377" s="19" t="s">
        <v>41</v>
      </c>
      <c r="R377" s="19" t="s">
        <v>86</v>
      </c>
      <c r="S377" s="19">
        <v>40</v>
      </c>
      <c r="T377" s="19" t="s">
        <v>43</v>
      </c>
      <c r="U377" s="19">
        <v>65</v>
      </c>
      <c r="V377" s="19" t="s">
        <v>43</v>
      </c>
      <c r="W377" s="19" t="s">
        <v>66</v>
      </c>
      <c r="X377" s="19" t="s">
        <v>60</v>
      </c>
      <c r="Y377" s="21" t="s">
        <v>2567</v>
      </c>
    </row>
    <row r="378" spans="1:25" s="6" customFormat="1" x14ac:dyDescent="0.2">
      <c r="A378" s="19">
        <v>499992</v>
      </c>
      <c r="B378" s="19" t="s">
        <v>1426</v>
      </c>
      <c r="C378" s="19" t="s">
        <v>1427</v>
      </c>
      <c r="D378" s="19" t="s">
        <v>27</v>
      </c>
      <c r="E378" s="19" t="s">
        <v>836</v>
      </c>
      <c r="F378" s="19" t="s">
        <v>88</v>
      </c>
      <c r="G378" s="19" t="s">
        <v>29</v>
      </c>
      <c r="H378" s="19" t="s">
        <v>121</v>
      </c>
      <c r="I378" s="19" t="s">
        <v>683</v>
      </c>
      <c r="J378" s="19" t="s">
        <v>32</v>
      </c>
      <c r="K378" s="19" t="s">
        <v>33</v>
      </c>
      <c r="L378" s="20">
        <v>45307</v>
      </c>
      <c r="M378" s="19" t="s">
        <v>37</v>
      </c>
      <c r="N378" s="19" t="s">
        <v>1428</v>
      </c>
      <c r="O378" s="19" t="s">
        <v>1429</v>
      </c>
      <c r="P378" s="19" t="s">
        <v>1430</v>
      </c>
      <c r="Q378" s="19" t="s">
        <v>41</v>
      </c>
      <c r="R378" s="19" t="s">
        <v>42</v>
      </c>
      <c r="S378" s="19">
        <v>18</v>
      </c>
      <c r="T378" s="19" t="s">
        <v>43</v>
      </c>
      <c r="U378" s="19">
        <v>75</v>
      </c>
      <c r="V378" s="19" t="s">
        <v>43</v>
      </c>
      <c r="W378" s="19" t="s">
        <v>44</v>
      </c>
      <c r="X378" s="19" t="s">
        <v>33</v>
      </c>
      <c r="Y378" s="21" t="s">
        <v>1431</v>
      </c>
    </row>
    <row r="379" spans="1:25" s="6" customFormat="1" x14ac:dyDescent="0.2">
      <c r="A379" s="19">
        <v>488635</v>
      </c>
      <c r="B379" s="19" t="s">
        <v>1750</v>
      </c>
      <c r="C379" s="19" t="s">
        <v>1751</v>
      </c>
      <c r="D379" s="19" t="s">
        <v>27</v>
      </c>
      <c r="E379" s="19" t="s">
        <v>36</v>
      </c>
      <c r="F379" s="19" t="s">
        <v>1101</v>
      </c>
      <c r="G379" s="19" t="s">
        <v>29</v>
      </c>
      <c r="H379" s="19" t="s">
        <v>152</v>
      </c>
      <c r="I379" s="19" t="s">
        <v>1172</v>
      </c>
      <c r="J379" s="19" t="s">
        <v>32</v>
      </c>
      <c r="K379" s="19" t="s">
        <v>206</v>
      </c>
      <c r="L379" s="20">
        <v>45317</v>
      </c>
      <c r="M379" s="20">
        <v>45681</v>
      </c>
      <c r="N379" s="19" t="s">
        <v>1752</v>
      </c>
      <c r="O379" s="19" t="s">
        <v>1753</v>
      </c>
      <c r="P379" s="19" t="s">
        <v>1754</v>
      </c>
      <c r="Q379" s="19" t="s">
        <v>41</v>
      </c>
      <c r="R379" s="19" t="s">
        <v>86</v>
      </c>
      <c r="S379" s="19">
        <v>18</v>
      </c>
      <c r="T379" s="19" t="s">
        <v>43</v>
      </c>
      <c r="U379" s="19">
        <v>60</v>
      </c>
      <c r="V379" s="19" t="s">
        <v>43</v>
      </c>
      <c r="W379" s="19" t="s">
        <v>1670</v>
      </c>
      <c r="X379" s="19" t="s">
        <v>1755</v>
      </c>
      <c r="Y379" s="21" t="s">
        <v>1756</v>
      </c>
    </row>
    <row r="380" spans="1:25" s="6" customFormat="1" x14ac:dyDescent="0.2">
      <c r="A380" s="19">
        <v>460278</v>
      </c>
      <c r="B380" s="19" t="s">
        <v>2650</v>
      </c>
      <c r="C380" s="19" t="s">
        <v>2651</v>
      </c>
      <c r="D380" s="19" t="s">
        <v>586</v>
      </c>
      <c r="E380" s="19" t="s">
        <v>36</v>
      </c>
      <c r="F380" s="19" t="s">
        <v>88</v>
      </c>
      <c r="G380" s="19" t="s">
        <v>29</v>
      </c>
      <c r="H380" s="19" t="s">
        <v>30</v>
      </c>
      <c r="I380" s="19" t="s">
        <v>2285</v>
      </c>
      <c r="J380" s="19" t="s">
        <v>32</v>
      </c>
      <c r="K380" s="19" t="s">
        <v>34</v>
      </c>
      <c r="L380" s="20">
        <v>45320</v>
      </c>
      <c r="M380" s="20">
        <v>45654</v>
      </c>
      <c r="N380" s="19" t="s">
        <v>2652</v>
      </c>
      <c r="O380" s="19" t="s">
        <v>2653</v>
      </c>
      <c r="P380" s="19" t="s">
        <v>2654</v>
      </c>
      <c r="Q380" s="19" t="s">
        <v>41</v>
      </c>
      <c r="R380" s="19" t="s">
        <v>42</v>
      </c>
      <c r="S380" s="19">
        <v>18</v>
      </c>
      <c r="T380" s="19" t="s">
        <v>43</v>
      </c>
      <c r="U380" s="19">
        <v>80</v>
      </c>
      <c r="V380" s="19" t="s">
        <v>43</v>
      </c>
      <c r="W380" s="19" t="s">
        <v>37</v>
      </c>
      <c r="X380" s="19" t="s">
        <v>37</v>
      </c>
      <c r="Y380" s="21" t="s">
        <v>2655</v>
      </c>
    </row>
    <row r="381" spans="1:25" s="6" customFormat="1" x14ac:dyDescent="0.2">
      <c r="A381" s="19">
        <v>488092</v>
      </c>
      <c r="B381" s="19" t="s">
        <v>1796</v>
      </c>
      <c r="C381" s="19" t="s">
        <v>1797</v>
      </c>
      <c r="D381" s="19" t="s">
        <v>83</v>
      </c>
      <c r="E381" s="19" t="s">
        <v>1798</v>
      </c>
      <c r="F381" s="19" t="s">
        <v>88</v>
      </c>
      <c r="G381" s="19" t="s">
        <v>100</v>
      </c>
      <c r="H381" s="19" t="s">
        <v>100</v>
      </c>
      <c r="I381" s="19" t="s">
        <v>37</v>
      </c>
      <c r="J381" s="19" t="s">
        <v>101</v>
      </c>
      <c r="K381" s="19" t="s">
        <v>103</v>
      </c>
      <c r="L381" s="20">
        <v>45321</v>
      </c>
      <c r="M381" s="20">
        <v>46722</v>
      </c>
      <c r="N381" s="19" t="s">
        <v>37</v>
      </c>
      <c r="O381" s="19" t="s">
        <v>1799</v>
      </c>
      <c r="P381" s="19" t="s">
        <v>1800</v>
      </c>
      <c r="Q381" s="19" t="s">
        <v>41</v>
      </c>
      <c r="R381" s="19" t="s">
        <v>42</v>
      </c>
      <c r="S381" s="19">
        <v>60</v>
      </c>
      <c r="T381" s="19" t="s">
        <v>43</v>
      </c>
      <c r="U381" s="19">
        <v>90</v>
      </c>
      <c r="V381" s="19" t="s">
        <v>43</v>
      </c>
      <c r="W381" s="19" t="s">
        <v>240</v>
      </c>
      <c r="X381" s="19" t="s">
        <v>721</v>
      </c>
      <c r="Y381" s="21" t="s">
        <v>1801</v>
      </c>
    </row>
    <row r="382" spans="1:25" s="6" customFormat="1" x14ac:dyDescent="0.2">
      <c r="A382" s="19">
        <v>488476</v>
      </c>
      <c r="B382" s="19" t="s">
        <v>1762</v>
      </c>
      <c r="C382" s="19" t="s">
        <v>1763</v>
      </c>
      <c r="D382" s="19" t="s">
        <v>75</v>
      </c>
      <c r="E382" s="19" t="s">
        <v>1766</v>
      </c>
      <c r="F382" s="19" t="s">
        <v>28</v>
      </c>
      <c r="G382" s="19" t="s">
        <v>76</v>
      </c>
      <c r="H382" s="19" t="s">
        <v>1764</v>
      </c>
      <c r="I382" s="19" t="s">
        <v>1765</v>
      </c>
      <c r="J382" s="19" t="s">
        <v>32</v>
      </c>
      <c r="K382" s="19" t="s">
        <v>581</v>
      </c>
      <c r="L382" s="20">
        <v>45323</v>
      </c>
      <c r="M382" s="20">
        <v>47150</v>
      </c>
      <c r="N382" s="19" t="s">
        <v>1767</v>
      </c>
      <c r="O382" s="19" t="s">
        <v>1768</v>
      </c>
      <c r="P382" s="19" t="s">
        <v>1769</v>
      </c>
      <c r="Q382" s="19" t="s">
        <v>41</v>
      </c>
      <c r="R382" s="19" t="s">
        <v>42</v>
      </c>
      <c r="S382" s="19">
        <v>40</v>
      </c>
      <c r="T382" s="19" t="s">
        <v>43</v>
      </c>
      <c r="U382" s="19">
        <v>90</v>
      </c>
      <c r="V382" s="19" t="s">
        <v>43</v>
      </c>
      <c r="W382" s="19" t="s">
        <v>133</v>
      </c>
      <c r="X382" s="19" t="s">
        <v>206</v>
      </c>
      <c r="Y382" s="21" t="s">
        <v>1770</v>
      </c>
    </row>
    <row r="383" spans="1:25" s="6" customFormat="1" x14ac:dyDescent="0.2">
      <c r="A383" s="19">
        <v>503014</v>
      </c>
      <c r="B383" s="19" t="s">
        <v>1350</v>
      </c>
      <c r="C383" s="19" t="s">
        <v>1351</v>
      </c>
      <c r="D383" s="19" t="s">
        <v>75</v>
      </c>
      <c r="E383" s="19" t="s">
        <v>36</v>
      </c>
      <c r="F383" s="19" t="s">
        <v>28</v>
      </c>
      <c r="G383" s="19" t="s">
        <v>29</v>
      </c>
      <c r="H383" s="19" t="s">
        <v>121</v>
      </c>
      <c r="I383" s="19" t="s">
        <v>1352</v>
      </c>
      <c r="J383" s="19" t="s">
        <v>32</v>
      </c>
      <c r="K383" s="19" t="s">
        <v>34</v>
      </c>
      <c r="L383" s="20">
        <v>45323</v>
      </c>
      <c r="M383" s="20">
        <v>45657</v>
      </c>
      <c r="N383" s="19" t="s">
        <v>1353</v>
      </c>
      <c r="O383" s="19" t="s">
        <v>1354</v>
      </c>
      <c r="P383" s="19" t="s">
        <v>1355</v>
      </c>
      <c r="Q383" s="19" t="s">
        <v>41</v>
      </c>
      <c r="R383" s="19" t="s">
        <v>86</v>
      </c>
      <c r="S383" s="19">
        <v>18</v>
      </c>
      <c r="T383" s="19" t="s">
        <v>43</v>
      </c>
      <c r="U383" s="19">
        <v>65</v>
      </c>
      <c r="V383" s="19" t="s">
        <v>43</v>
      </c>
      <c r="W383" s="19" t="s">
        <v>290</v>
      </c>
      <c r="X383" s="19" t="s">
        <v>291</v>
      </c>
      <c r="Y383" s="21" t="s">
        <v>1356</v>
      </c>
    </row>
    <row r="384" spans="1:25" s="6" customFormat="1" x14ac:dyDescent="0.2">
      <c r="A384" s="19">
        <v>525792</v>
      </c>
      <c r="B384" s="19" t="s">
        <v>723</v>
      </c>
      <c r="C384" s="19" t="s">
        <v>724</v>
      </c>
      <c r="D384" s="19" t="s">
        <v>75</v>
      </c>
      <c r="E384" s="19" t="s">
        <v>36</v>
      </c>
      <c r="F384" s="19" t="s">
        <v>28</v>
      </c>
      <c r="G384" s="19" t="s">
        <v>29</v>
      </c>
      <c r="H384" s="19" t="s">
        <v>30</v>
      </c>
      <c r="I384" s="19" t="s">
        <v>725</v>
      </c>
      <c r="J384" s="19" t="s">
        <v>32</v>
      </c>
      <c r="K384" s="19" t="s">
        <v>34</v>
      </c>
      <c r="L384" s="20">
        <v>45324</v>
      </c>
      <c r="M384" s="20">
        <v>46112</v>
      </c>
      <c r="N384" s="19" t="s">
        <v>726</v>
      </c>
      <c r="O384" s="19" t="s">
        <v>727</v>
      </c>
      <c r="P384" s="19" t="s">
        <v>728</v>
      </c>
      <c r="Q384" s="19" t="s">
        <v>41</v>
      </c>
      <c r="R384" s="19" t="s">
        <v>42</v>
      </c>
      <c r="S384" s="19">
        <v>18</v>
      </c>
      <c r="T384" s="19" t="s">
        <v>43</v>
      </c>
      <c r="U384" s="19" t="s">
        <v>37</v>
      </c>
      <c r="V384" s="19" t="s">
        <v>37</v>
      </c>
      <c r="W384" s="19" t="s">
        <v>44</v>
      </c>
      <c r="X384" s="19" t="s">
        <v>394</v>
      </c>
      <c r="Y384" s="21" t="s">
        <v>729</v>
      </c>
    </row>
    <row r="385" spans="1:25" s="6" customFormat="1" x14ac:dyDescent="0.2">
      <c r="A385" s="19">
        <v>505124</v>
      </c>
      <c r="B385" s="19" t="s">
        <v>1287</v>
      </c>
      <c r="C385" s="19" t="s">
        <v>1288</v>
      </c>
      <c r="D385" s="19" t="s">
        <v>27</v>
      </c>
      <c r="E385" s="19" t="s">
        <v>1290</v>
      </c>
      <c r="F385" s="19" t="s">
        <v>99</v>
      </c>
      <c r="G385" s="19" t="s">
        <v>29</v>
      </c>
      <c r="H385" s="19" t="s">
        <v>121</v>
      </c>
      <c r="I385" s="19" t="s">
        <v>1289</v>
      </c>
      <c r="J385" s="19" t="s">
        <v>32</v>
      </c>
      <c r="K385" s="19" t="s">
        <v>206</v>
      </c>
      <c r="L385" s="20">
        <v>45337</v>
      </c>
      <c r="M385" s="20">
        <v>45843</v>
      </c>
      <c r="N385" s="19" t="s">
        <v>1291</v>
      </c>
      <c r="O385" s="19" t="s">
        <v>1292</v>
      </c>
      <c r="P385" s="19" t="s">
        <v>1293</v>
      </c>
      <c r="Q385" s="19" t="s">
        <v>41</v>
      </c>
      <c r="R385" s="19" t="s">
        <v>42</v>
      </c>
      <c r="S385" s="19">
        <v>18</v>
      </c>
      <c r="T385" s="19" t="s">
        <v>43</v>
      </c>
      <c r="U385" s="19" t="s">
        <v>37</v>
      </c>
      <c r="V385" s="19" t="s">
        <v>37</v>
      </c>
      <c r="W385" s="19" t="s">
        <v>1294</v>
      </c>
      <c r="X385" s="19" t="s">
        <v>1295</v>
      </c>
      <c r="Y385" s="21" t="s">
        <v>1296</v>
      </c>
    </row>
    <row r="386" spans="1:25" s="6" customFormat="1" x14ac:dyDescent="0.2">
      <c r="A386" s="19">
        <v>504803</v>
      </c>
      <c r="B386" s="19" t="s">
        <v>1301</v>
      </c>
      <c r="C386" s="19" t="s">
        <v>1302</v>
      </c>
      <c r="D386" s="19" t="s">
        <v>146</v>
      </c>
      <c r="E386" s="19" t="s">
        <v>626</v>
      </c>
      <c r="F386" s="19" t="s">
        <v>88</v>
      </c>
      <c r="G386" s="19" t="s">
        <v>29</v>
      </c>
      <c r="H386" s="19" t="s">
        <v>30</v>
      </c>
      <c r="I386" s="19" t="s">
        <v>84</v>
      </c>
      <c r="J386" s="19" t="s">
        <v>32</v>
      </c>
      <c r="K386" s="19" t="s">
        <v>206</v>
      </c>
      <c r="L386" s="20">
        <v>45337</v>
      </c>
      <c r="M386" s="20">
        <v>46041</v>
      </c>
      <c r="N386" s="19" t="s">
        <v>37</v>
      </c>
      <c r="O386" s="19" t="s">
        <v>1303</v>
      </c>
      <c r="P386" s="19" t="s">
        <v>1304</v>
      </c>
      <c r="Q386" s="19" t="s">
        <v>41</v>
      </c>
      <c r="R386" s="19" t="s">
        <v>86</v>
      </c>
      <c r="S386" s="19">
        <v>18</v>
      </c>
      <c r="T386" s="19" t="s">
        <v>43</v>
      </c>
      <c r="U386" s="19">
        <v>65</v>
      </c>
      <c r="V386" s="19" t="s">
        <v>43</v>
      </c>
      <c r="W386" s="19" t="s">
        <v>133</v>
      </c>
      <c r="X386" s="19" t="s">
        <v>134</v>
      </c>
      <c r="Y386" s="21" t="s">
        <v>1305</v>
      </c>
    </row>
    <row r="387" spans="1:25" s="6" customFormat="1" x14ac:dyDescent="0.2">
      <c r="A387" s="19">
        <v>503320</v>
      </c>
      <c r="B387" s="19" t="s">
        <v>1337</v>
      </c>
      <c r="C387" s="19" t="s">
        <v>1338</v>
      </c>
      <c r="D387" s="19" t="s">
        <v>146</v>
      </c>
      <c r="E387" s="19" t="s">
        <v>1135</v>
      </c>
      <c r="F387" s="19" t="s">
        <v>129</v>
      </c>
      <c r="G387" s="19" t="s">
        <v>76</v>
      </c>
      <c r="H387" s="19" t="s">
        <v>1339</v>
      </c>
      <c r="I387" s="19" t="s">
        <v>87</v>
      </c>
      <c r="J387" s="19" t="s">
        <v>32</v>
      </c>
      <c r="K387" s="19" t="s">
        <v>33</v>
      </c>
      <c r="L387" s="20">
        <v>45339</v>
      </c>
      <c r="M387" s="20">
        <v>45423</v>
      </c>
      <c r="N387" s="19" t="s">
        <v>1340</v>
      </c>
      <c r="O387" s="19" t="s">
        <v>1341</v>
      </c>
      <c r="P387" s="19" t="s">
        <v>1342</v>
      </c>
      <c r="Q387" s="19" t="s">
        <v>41</v>
      </c>
      <c r="R387" s="19" t="s">
        <v>86</v>
      </c>
      <c r="S387" s="19">
        <v>18</v>
      </c>
      <c r="T387" s="19" t="s">
        <v>43</v>
      </c>
      <c r="U387" s="19">
        <v>55</v>
      </c>
      <c r="V387" s="19" t="s">
        <v>43</v>
      </c>
      <c r="W387" s="19" t="s">
        <v>44</v>
      </c>
      <c r="X387" s="19" t="s">
        <v>33</v>
      </c>
      <c r="Y387" s="21" t="s">
        <v>1343</v>
      </c>
    </row>
    <row r="388" spans="1:25" s="6" customFormat="1" x14ac:dyDescent="0.2">
      <c r="A388" s="19">
        <v>502190</v>
      </c>
      <c r="B388" s="19" t="s">
        <v>1365</v>
      </c>
      <c r="C388" s="19" t="s">
        <v>1366</v>
      </c>
      <c r="D388" s="19" t="s">
        <v>75</v>
      </c>
      <c r="E388" s="19" t="s">
        <v>36</v>
      </c>
      <c r="F388" s="19" t="s">
        <v>88</v>
      </c>
      <c r="G388" s="19" t="s">
        <v>76</v>
      </c>
      <c r="H388" s="19" t="s">
        <v>891</v>
      </c>
      <c r="I388" s="19" t="s">
        <v>1367</v>
      </c>
      <c r="J388" s="19" t="s">
        <v>32</v>
      </c>
      <c r="K388" s="19" t="s">
        <v>34</v>
      </c>
      <c r="L388" s="20">
        <v>45342</v>
      </c>
      <c r="M388" s="20">
        <v>46326</v>
      </c>
      <c r="N388" s="19" t="s">
        <v>1368</v>
      </c>
      <c r="O388" s="19" t="s">
        <v>1369</v>
      </c>
      <c r="P388" s="19" t="s">
        <v>1370</v>
      </c>
      <c r="Q388" s="19" t="s">
        <v>41</v>
      </c>
      <c r="R388" s="19" t="s">
        <v>42</v>
      </c>
      <c r="S388" s="19">
        <v>18</v>
      </c>
      <c r="T388" s="19" t="s">
        <v>43</v>
      </c>
      <c r="U388" s="19" t="s">
        <v>37</v>
      </c>
      <c r="V388" s="19" t="s">
        <v>37</v>
      </c>
      <c r="W388" s="19" t="s">
        <v>133</v>
      </c>
      <c r="X388" s="19" t="s">
        <v>206</v>
      </c>
      <c r="Y388" s="21" t="s">
        <v>1371</v>
      </c>
    </row>
    <row r="389" spans="1:25" s="6" customFormat="1" x14ac:dyDescent="0.2">
      <c r="A389" s="19">
        <v>434940</v>
      </c>
      <c r="B389" s="19" t="s">
        <v>3278</v>
      </c>
      <c r="C389" s="19" t="s">
        <v>3279</v>
      </c>
      <c r="D389" s="19" t="s">
        <v>83</v>
      </c>
      <c r="E389" s="19" t="s">
        <v>36</v>
      </c>
      <c r="F389" s="19" t="s">
        <v>88</v>
      </c>
      <c r="G389" s="19" t="s">
        <v>29</v>
      </c>
      <c r="H389" s="19" t="s">
        <v>398</v>
      </c>
      <c r="I389" s="19" t="s">
        <v>2638</v>
      </c>
      <c r="J389" s="19" t="s">
        <v>32</v>
      </c>
      <c r="K389" s="19" t="s">
        <v>1838</v>
      </c>
      <c r="L389" s="20">
        <v>45344</v>
      </c>
      <c r="M389" s="20">
        <v>46081</v>
      </c>
      <c r="N389" s="19" t="s">
        <v>3280</v>
      </c>
      <c r="O389" s="19" t="s">
        <v>3281</v>
      </c>
      <c r="P389" s="19" t="s">
        <v>3282</v>
      </c>
      <c r="Q389" s="19" t="s">
        <v>41</v>
      </c>
      <c r="R389" s="19" t="s">
        <v>42</v>
      </c>
      <c r="S389" s="19">
        <v>18</v>
      </c>
      <c r="T389" s="19" t="s">
        <v>43</v>
      </c>
      <c r="U389" s="19">
        <v>75</v>
      </c>
      <c r="V389" s="19" t="s">
        <v>43</v>
      </c>
      <c r="W389" s="19" t="s">
        <v>66</v>
      </c>
      <c r="X389" s="19" t="s">
        <v>60</v>
      </c>
      <c r="Y389" s="21" t="s">
        <v>3283</v>
      </c>
    </row>
    <row r="390" spans="1:25" s="6" customFormat="1" x14ac:dyDescent="0.2">
      <c r="A390" s="19">
        <v>500268</v>
      </c>
      <c r="B390" s="19" t="s">
        <v>1420</v>
      </c>
      <c r="C390" s="19" t="s">
        <v>1421</v>
      </c>
      <c r="D390" s="19" t="s">
        <v>146</v>
      </c>
      <c r="E390" s="19" t="s">
        <v>626</v>
      </c>
      <c r="F390" s="19" t="s">
        <v>88</v>
      </c>
      <c r="G390" s="19" t="s">
        <v>29</v>
      </c>
      <c r="H390" s="19" t="s">
        <v>30</v>
      </c>
      <c r="I390" s="19" t="s">
        <v>31</v>
      </c>
      <c r="J390" s="19" t="s">
        <v>32</v>
      </c>
      <c r="K390" s="19" t="s">
        <v>206</v>
      </c>
      <c r="L390" s="20">
        <v>45345</v>
      </c>
      <c r="M390" s="20">
        <v>45623</v>
      </c>
      <c r="N390" s="19" t="s">
        <v>1422</v>
      </c>
      <c r="O390" s="19" t="s">
        <v>1423</v>
      </c>
      <c r="P390" s="19" t="s">
        <v>1424</v>
      </c>
      <c r="Q390" s="19" t="s">
        <v>41</v>
      </c>
      <c r="R390" s="19" t="s">
        <v>86</v>
      </c>
      <c r="S390" s="19">
        <v>18</v>
      </c>
      <c r="T390" s="19" t="s">
        <v>43</v>
      </c>
      <c r="U390" s="19">
        <v>65</v>
      </c>
      <c r="V390" s="19" t="s">
        <v>43</v>
      </c>
      <c r="W390" s="19" t="s">
        <v>133</v>
      </c>
      <c r="X390" s="19" t="s">
        <v>134</v>
      </c>
      <c r="Y390" s="21" t="s">
        <v>1425</v>
      </c>
    </row>
    <row r="391" spans="1:25" s="6" customFormat="1" x14ac:dyDescent="0.2">
      <c r="A391" s="19">
        <v>495363</v>
      </c>
      <c r="B391" s="19" t="s">
        <v>1585</v>
      </c>
      <c r="C391" s="19" t="s">
        <v>1586</v>
      </c>
      <c r="D391" s="19" t="s">
        <v>27</v>
      </c>
      <c r="E391" s="19" t="s">
        <v>369</v>
      </c>
      <c r="F391" s="19" t="s">
        <v>99</v>
      </c>
      <c r="G391" s="19" t="s">
        <v>29</v>
      </c>
      <c r="H391" s="19" t="s">
        <v>152</v>
      </c>
      <c r="I391" s="19" t="s">
        <v>1587</v>
      </c>
      <c r="J391" s="19" t="s">
        <v>32</v>
      </c>
      <c r="K391" s="19" t="s">
        <v>175</v>
      </c>
      <c r="L391" s="20">
        <v>45345</v>
      </c>
      <c r="M391" s="20">
        <v>45900</v>
      </c>
      <c r="N391" s="19" t="s">
        <v>921</v>
      </c>
      <c r="O391" s="19" t="s">
        <v>1589</v>
      </c>
      <c r="P391" s="19" t="s">
        <v>1590</v>
      </c>
      <c r="Q391" s="19" t="s">
        <v>41</v>
      </c>
      <c r="R391" s="19" t="s">
        <v>42</v>
      </c>
      <c r="S391" s="19">
        <v>18</v>
      </c>
      <c r="T391" s="19" t="s">
        <v>43</v>
      </c>
      <c r="U391" s="19">
        <v>75</v>
      </c>
      <c r="V391" s="19" t="s">
        <v>43</v>
      </c>
      <c r="W391" s="19" t="s">
        <v>44</v>
      </c>
      <c r="X391" s="19" t="s">
        <v>33</v>
      </c>
      <c r="Y391" s="21" t="s">
        <v>1591</v>
      </c>
    </row>
    <row r="392" spans="1:25" s="6" customFormat="1" x14ac:dyDescent="0.2">
      <c r="A392" s="19">
        <v>493809</v>
      </c>
      <c r="B392" s="19" t="s">
        <v>1616</v>
      </c>
      <c r="C392" s="19" t="s">
        <v>1617</v>
      </c>
      <c r="D392" s="19" t="s">
        <v>146</v>
      </c>
      <c r="E392" s="19" t="s">
        <v>36</v>
      </c>
      <c r="F392" s="19" t="s">
        <v>88</v>
      </c>
      <c r="G392" s="19" t="s">
        <v>48</v>
      </c>
      <c r="H392" s="19" t="s">
        <v>1618</v>
      </c>
      <c r="I392" s="19" t="s">
        <v>1619</v>
      </c>
      <c r="J392" s="19" t="s">
        <v>32</v>
      </c>
      <c r="K392" s="19" t="s">
        <v>34</v>
      </c>
      <c r="L392" s="20">
        <v>45351</v>
      </c>
      <c r="M392" s="20">
        <v>45533</v>
      </c>
      <c r="N392" s="19" t="s">
        <v>1620</v>
      </c>
      <c r="O392" s="19" t="s">
        <v>1621</v>
      </c>
      <c r="P392" s="19" t="s">
        <v>1622</v>
      </c>
      <c r="Q392" s="19" t="s">
        <v>41</v>
      </c>
      <c r="R392" s="19" t="s">
        <v>86</v>
      </c>
      <c r="S392" s="19">
        <v>18</v>
      </c>
      <c r="T392" s="19" t="s">
        <v>43</v>
      </c>
      <c r="U392" s="19">
        <v>65</v>
      </c>
      <c r="V392" s="19" t="s">
        <v>43</v>
      </c>
      <c r="W392" s="19" t="s">
        <v>44</v>
      </c>
      <c r="X392" s="19" t="s">
        <v>33</v>
      </c>
      <c r="Y392" s="21" t="s">
        <v>1623</v>
      </c>
    </row>
    <row r="393" spans="1:25" s="6" customFormat="1" x14ac:dyDescent="0.2">
      <c r="A393" s="19">
        <v>535318</v>
      </c>
      <c r="B393" s="19" t="s">
        <v>388</v>
      </c>
      <c r="C393" s="19" t="s">
        <v>389</v>
      </c>
      <c r="D393" s="19" t="s">
        <v>75</v>
      </c>
      <c r="E393" s="19" t="s">
        <v>36</v>
      </c>
      <c r="F393" s="19" t="s">
        <v>28</v>
      </c>
      <c r="G393" s="19" t="s">
        <v>29</v>
      </c>
      <c r="H393" s="19" t="s">
        <v>152</v>
      </c>
      <c r="I393" s="19" t="s">
        <v>390</v>
      </c>
      <c r="J393" s="19" t="s">
        <v>32</v>
      </c>
      <c r="K393" s="19" t="s">
        <v>34</v>
      </c>
      <c r="L393" s="20">
        <v>45352</v>
      </c>
      <c r="M393" s="20">
        <v>46112</v>
      </c>
      <c r="N393" s="19" t="s">
        <v>391</v>
      </c>
      <c r="O393" s="19" t="s">
        <v>392</v>
      </c>
      <c r="P393" s="19" t="s">
        <v>393</v>
      </c>
      <c r="Q393" s="19" t="s">
        <v>41</v>
      </c>
      <c r="R393" s="19" t="s">
        <v>42</v>
      </c>
      <c r="S393" s="19">
        <v>18</v>
      </c>
      <c r="T393" s="19" t="s">
        <v>43</v>
      </c>
      <c r="U393" s="19" t="s">
        <v>37</v>
      </c>
      <c r="V393" s="19" t="s">
        <v>37</v>
      </c>
      <c r="W393" s="19" t="s">
        <v>44</v>
      </c>
      <c r="X393" s="19" t="s">
        <v>394</v>
      </c>
      <c r="Y393" s="21" t="s">
        <v>395</v>
      </c>
    </row>
    <row r="394" spans="1:25" s="6" customFormat="1" x14ac:dyDescent="0.2">
      <c r="A394" s="19">
        <v>456785</v>
      </c>
      <c r="B394" s="19" t="s">
        <v>2717</v>
      </c>
      <c r="C394" s="19" t="s">
        <v>2718</v>
      </c>
      <c r="D394" s="19" t="s">
        <v>75</v>
      </c>
      <c r="E394" s="19" t="s">
        <v>2721</v>
      </c>
      <c r="F394" s="19" t="s">
        <v>88</v>
      </c>
      <c r="G394" s="19" t="s">
        <v>769</v>
      </c>
      <c r="H394" s="19" t="s">
        <v>2719</v>
      </c>
      <c r="I394" s="19" t="s">
        <v>2720</v>
      </c>
      <c r="J394" s="19" t="s">
        <v>32</v>
      </c>
      <c r="K394" s="19" t="s">
        <v>34</v>
      </c>
      <c r="L394" s="20">
        <v>45360</v>
      </c>
      <c r="M394" s="20">
        <v>45657</v>
      </c>
      <c r="N394" s="19" t="s">
        <v>2722</v>
      </c>
      <c r="O394" s="19" t="s">
        <v>2723</v>
      </c>
      <c r="P394" s="19" t="s">
        <v>2724</v>
      </c>
      <c r="Q394" s="19" t="s">
        <v>386</v>
      </c>
      <c r="R394" s="19" t="s">
        <v>86</v>
      </c>
      <c r="S394" s="19">
        <v>22</v>
      </c>
      <c r="T394" s="19" t="s">
        <v>43</v>
      </c>
      <c r="U394" s="19">
        <v>40</v>
      </c>
      <c r="V394" s="19" t="s">
        <v>43</v>
      </c>
      <c r="W394" s="19" t="s">
        <v>44</v>
      </c>
      <c r="X394" s="19" t="s">
        <v>33</v>
      </c>
      <c r="Y394" s="21" t="s">
        <v>2725</v>
      </c>
    </row>
    <row r="395" spans="1:25" s="6" customFormat="1" x14ac:dyDescent="0.2">
      <c r="A395" s="19">
        <v>496777</v>
      </c>
      <c r="B395" s="19" t="s">
        <v>1519</v>
      </c>
      <c r="C395" s="19" t="s">
        <v>1520</v>
      </c>
      <c r="D395" s="19" t="s">
        <v>27</v>
      </c>
      <c r="E395" s="19" t="s">
        <v>36</v>
      </c>
      <c r="F395" s="19" t="s">
        <v>88</v>
      </c>
      <c r="G395" s="19" t="s">
        <v>76</v>
      </c>
      <c r="H395" s="19" t="s">
        <v>1521</v>
      </c>
      <c r="I395" s="19" t="s">
        <v>1522</v>
      </c>
      <c r="J395" s="19" t="s">
        <v>32</v>
      </c>
      <c r="K395" s="19" t="s">
        <v>103</v>
      </c>
      <c r="L395" s="20">
        <v>45363</v>
      </c>
      <c r="M395" s="20">
        <v>46202</v>
      </c>
      <c r="N395" s="19" t="s">
        <v>1523</v>
      </c>
      <c r="O395" s="19" t="s">
        <v>1524</v>
      </c>
      <c r="P395" s="19" t="s">
        <v>1525</v>
      </c>
      <c r="Q395" s="19" t="s">
        <v>41</v>
      </c>
      <c r="R395" s="19" t="s">
        <v>42</v>
      </c>
      <c r="S395" s="19">
        <v>25</v>
      </c>
      <c r="T395" s="19" t="s">
        <v>43</v>
      </c>
      <c r="U395" s="19">
        <v>70</v>
      </c>
      <c r="V395" s="19" t="s">
        <v>43</v>
      </c>
      <c r="W395" s="19" t="s">
        <v>56</v>
      </c>
      <c r="X395" s="19" t="s">
        <v>57</v>
      </c>
      <c r="Y395" s="21" t="s">
        <v>1526</v>
      </c>
    </row>
    <row r="396" spans="1:25" s="6" customFormat="1" x14ac:dyDescent="0.2">
      <c r="A396" s="19">
        <v>482105</v>
      </c>
      <c r="B396" s="19" t="s">
        <v>2018</v>
      </c>
      <c r="C396" s="19" t="s">
        <v>2019</v>
      </c>
      <c r="D396" s="19" t="s">
        <v>75</v>
      </c>
      <c r="E396" s="19" t="s">
        <v>190</v>
      </c>
      <c r="F396" s="19" t="s">
        <v>88</v>
      </c>
      <c r="G396" s="19" t="s">
        <v>29</v>
      </c>
      <c r="H396" s="19" t="s">
        <v>121</v>
      </c>
      <c r="I396" s="19" t="s">
        <v>2020</v>
      </c>
      <c r="J396" s="19" t="s">
        <v>32</v>
      </c>
      <c r="K396" s="19" t="s">
        <v>103</v>
      </c>
      <c r="L396" s="20">
        <v>45363</v>
      </c>
      <c r="M396" s="20">
        <v>46538</v>
      </c>
      <c r="N396" s="19" t="s">
        <v>2021</v>
      </c>
      <c r="O396" s="19" t="s">
        <v>2022</v>
      </c>
      <c r="P396" s="19" t="s">
        <v>2023</v>
      </c>
      <c r="Q396" s="19" t="s">
        <v>41</v>
      </c>
      <c r="R396" s="19" t="s">
        <v>86</v>
      </c>
      <c r="S396" s="19">
        <v>18</v>
      </c>
      <c r="T396" s="19" t="s">
        <v>43</v>
      </c>
      <c r="U396" s="19">
        <v>50</v>
      </c>
      <c r="V396" s="19" t="s">
        <v>43</v>
      </c>
      <c r="W396" s="19" t="s">
        <v>66</v>
      </c>
      <c r="X396" s="19" t="s">
        <v>60</v>
      </c>
      <c r="Y396" s="21" t="s">
        <v>2024</v>
      </c>
    </row>
    <row r="397" spans="1:25" s="6" customFormat="1" x14ac:dyDescent="0.2">
      <c r="A397" s="19">
        <v>506477</v>
      </c>
      <c r="B397" s="19" t="s">
        <v>1247</v>
      </c>
      <c r="C397" s="19" t="s">
        <v>1248</v>
      </c>
      <c r="D397" s="19" t="s">
        <v>146</v>
      </c>
      <c r="E397" s="19" t="s">
        <v>626</v>
      </c>
      <c r="F397" s="19" t="s">
        <v>88</v>
      </c>
      <c r="G397" s="19" t="s">
        <v>29</v>
      </c>
      <c r="H397" s="19" t="s">
        <v>30</v>
      </c>
      <c r="I397" s="19" t="s">
        <v>31</v>
      </c>
      <c r="J397" s="19" t="s">
        <v>32</v>
      </c>
      <c r="K397" s="19" t="s">
        <v>206</v>
      </c>
      <c r="L397" s="20">
        <v>45370</v>
      </c>
      <c r="M397" s="20">
        <v>45612</v>
      </c>
      <c r="N397" s="19" t="s">
        <v>1021</v>
      </c>
      <c r="O397" s="19" t="s">
        <v>1249</v>
      </c>
      <c r="P397" s="19" t="s">
        <v>1250</v>
      </c>
      <c r="Q397" s="19" t="s">
        <v>41</v>
      </c>
      <c r="R397" s="19" t="s">
        <v>86</v>
      </c>
      <c r="S397" s="19">
        <v>18</v>
      </c>
      <c r="T397" s="19" t="s">
        <v>43</v>
      </c>
      <c r="U397" s="19">
        <v>65</v>
      </c>
      <c r="V397" s="19" t="s">
        <v>43</v>
      </c>
      <c r="W397" s="19" t="s">
        <v>66</v>
      </c>
      <c r="X397" s="19" t="s">
        <v>188</v>
      </c>
      <c r="Y397" s="21" t="s">
        <v>1251</v>
      </c>
    </row>
    <row r="398" spans="1:25" s="6" customFormat="1" x14ac:dyDescent="0.2">
      <c r="A398" s="19">
        <v>508987</v>
      </c>
      <c r="B398" s="19" t="s">
        <v>1170</v>
      </c>
      <c r="C398" s="19" t="s">
        <v>1171</v>
      </c>
      <c r="D398" s="19" t="s">
        <v>27</v>
      </c>
      <c r="E398" s="19" t="s">
        <v>626</v>
      </c>
      <c r="F398" s="19" t="s">
        <v>88</v>
      </c>
      <c r="G398" s="19" t="s">
        <v>29</v>
      </c>
      <c r="H398" s="19" t="s">
        <v>152</v>
      </c>
      <c r="I398" s="19" t="s">
        <v>1172</v>
      </c>
      <c r="J398" s="19" t="s">
        <v>32</v>
      </c>
      <c r="K398" s="19" t="s">
        <v>206</v>
      </c>
      <c r="L398" s="20">
        <v>45370</v>
      </c>
      <c r="M398" s="20">
        <v>45937</v>
      </c>
      <c r="N398" s="19" t="s">
        <v>1173</v>
      </c>
      <c r="O398" s="19" t="s">
        <v>1174</v>
      </c>
      <c r="P398" s="19" t="s">
        <v>1175</v>
      </c>
      <c r="Q398" s="19" t="s">
        <v>41</v>
      </c>
      <c r="R398" s="19" t="s">
        <v>42</v>
      </c>
      <c r="S398" s="19">
        <v>18</v>
      </c>
      <c r="T398" s="19" t="s">
        <v>43</v>
      </c>
      <c r="U398" s="19" t="s">
        <v>37</v>
      </c>
      <c r="V398" s="19" t="s">
        <v>37</v>
      </c>
      <c r="W398" s="19" t="s">
        <v>1176</v>
      </c>
      <c r="X398" s="19" t="s">
        <v>1177</v>
      </c>
      <c r="Y398" s="21" t="s">
        <v>1178</v>
      </c>
    </row>
    <row r="399" spans="1:25" s="6" customFormat="1" x14ac:dyDescent="0.2">
      <c r="A399" s="19">
        <v>483402</v>
      </c>
      <c r="B399" s="19" t="s">
        <v>1964</v>
      </c>
      <c r="C399" s="19" t="s">
        <v>1965</v>
      </c>
      <c r="D399" s="19" t="s">
        <v>83</v>
      </c>
      <c r="E399" s="19" t="s">
        <v>648</v>
      </c>
      <c r="F399" s="19" t="s">
        <v>88</v>
      </c>
      <c r="G399" s="19" t="s">
        <v>157</v>
      </c>
      <c r="H399" s="19" t="s">
        <v>1966</v>
      </c>
      <c r="I399" s="19" t="s">
        <v>1967</v>
      </c>
      <c r="J399" s="19" t="s">
        <v>32</v>
      </c>
      <c r="K399" s="19" t="s">
        <v>34</v>
      </c>
      <c r="L399" s="20">
        <v>45376</v>
      </c>
      <c r="M399" s="20">
        <v>47848</v>
      </c>
      <c r="N399" s="19" t="s">
        <v>1968</v>
      </c>
      <c r="O399" s="19" t="s">
        <v>1969</v>
      </c>
      <c r="P399" s="19" t="s">
        <v>1970</v>
      </c>
      <c r="Q399" s="19" t="s">
        <v>41</v>
      </c>
      <c r="R399" s="19" t="s">
        <v>42</v>
      </c>
      <c r="S399" s="19">
        <v>18</v>
      </c>
      <c r="T399" s="19" t="s">
        <v>43</v>
      </c>
      <c r="U399" s="19">
        <v>110</v>
      </c>
      <c r="V399" s="19" t="s">
        <v>43</v>
      </c>
      <c r="W399" s="19" t="s">
        <v>66</v>
      </c>
      <c r="X399" s="19" t="s">
        <v>60</v>
      </c>
      <c r="Y399" s="21" t="s">
        <v>1971</v>
      </c>
    </row>
    <row r="400" spans="1:25" s="6" customFormat="1" x14ac:dyDescent="0.2">
      <c r="A400" s="19">
        <v>508986</v>
      </c>
      <c r="B400" s="19" t="s">
        <v>1179</v>
      </c>
      <c r="C400" s="19" t="s">
        <v>1180</v>
      </c>
      <c r="D400" s="19" t="s">
        <v>27</v>
      </c>
      <c r="E400" s="19" t="s">
        <v>626</v>
      </c>
      <c r="F400" s="19" t="s">
        <v>88</v>
      </c>
      <c r="G400" s="19" t="s">
        <v>29</v>
      </c>
      <c r="H400" s="19" t="s">
        <v>152</v>
      </c>
      <c r="I400" s="19" t="s">
        <v>1181</v>
      </c>
      <c r="J400" s="19" t="s">
        <v>32</v>
      </c>
      <c r="K400" s="19" t="s">
        <v>206</v>
      </c>
      <c r="L400" s="20">
        <v>45380</v>
      </c>
      <c r="M400" s="20">
        <v>45916</v>
      </c>
      <c r="N400" s="19" t="s">
        <v>522</v>
      </c>
      <c r="O400" s="19" t="s">
        <v>1182</v>
      </c>
      <c r="P400" s="19" t="s">
        <v>1183</v>
      </c>
      <c r="Q400" s="19" t="s">
        <v>41</v>
      </c>
      <c r="R400" s="19" t="s">
        <v>42</v>
      </c>
      <c r="S400" s="19">
        <v>18</v>
      </c>
      <c r="T400" s="19" t="s">
        <v>43</v>
      </c>
      <c r="U400" s="19" t="s">
        <v>37</v>
      </c>
      <c r="V400" s="19" t="s">
        <v>37</v>
      </c>
      <c r="W400" s="19" t="s">
        <v>1184</v>
      </c>
      <c r="X400" s="19" t="s">
        <v>1185</v>
      </c>
      <c r="Y400" s="21" t="s">
        <v>1186</v>
      </c>
    </row>
    <row r="401" spans="1:25" s="6" customFormat="1" x14ac:dyDescent="0.2">
      <c r="A401" s="19">
        <v>492229</v>
      </c>
      <c r="B401" s="19" t="s">
        <v>1663</v>
      </c>
      <c r="C401" s="19" t="s">
        <v>1664</v>
      </c>
      <c r="D401" s="19" t="s">
        <v>83</v>
      </c>
      <c r="E401" s="19" t="s">
        <v>626</v>
      </c>
      <c r="F401" s="19" t="s">
        <v>88</v>
      </c>
      <c r="G401" s="19" t="s">
        <v>29</v>
      </c>
      <c r="H401" s="19" t="s">
        <v>1665</v>
      </c>
      <c r="I401" s="19" t="s">
        <v>1666</v>
      </c>
      <c r="J401" s="19" t="s">
        <v>32</v>
      </c>
      <c r="K401" s="19" t="s">
        <v>206</v>
      </c>
      <c r="L401" s="20">
        <v>45383</v>
      </c>
      <c r="M401" s="20">
        <v>45943</v>
      </c>
      <c r="N401" s="19" t="s">
        <v>1667</v>
      </c>
      <c r="O401" s="19" t="s">
        <v>1668</v>
      </c>
      <c r="P401" s="19" t="s">
        <v>1669</v>
      </c>
      <c r="Q401" s="19" t="s">
        <v>41</v>
      </c>
      <c r="R401" s="19" t="s">
        <v>42</v>
      </c>
      <c r="S401" s="19">
        <v>18</v>
      </c>
      <c r="T401" s="19" t="s">
        <v>43</v>
      </c>
      <c r="U401" s="19" t="s">
        <v>37</v>
      </c>
      <c r="V401" s="19" t="s">
        <v>37</v>
      </c>
      <c r="W401" s="19" t="s">
        <v>1670</v>
      </c>
      <c r="X401" s="19" t="s">
        <v>1671</v>
      </c>
      <c r="Y401" s="21" t="s">
        <v>1672</v>
      </c>
    </row>
    <row r="402" spans="1:25" s="6" customFormat="1" x14ac:dyDescent="0.2">
      <c r="A402" s="19">
        <v>514834</v>
      </c>
      <c r="B402" s="19" t="s">
        <v>1007</v>
      </c>
      <c r="C402" s="19" t="s">
        <v>1008</v>
      </c>
      <c r="D402" s="19" t="s">
        <v>75</v>
      </c>
      <c r="E402" s="19" t="s">
        <v>36</v>
      </c>
      <c r="F402" s="19" t="s">
        <v>88</v>
      </c>
      <c r="G402" s="19" t="s">
        <v>29</v>
      </c>
      <c r="H402" s="19" t="s">
        <v>30</v>
      </c>
      <c r="I402" s="19" t="s">
        <v>31</v>
      </c>
      <c r="J402" s="19" t="s">
        <v>32</v>
      </c>
      <c r="K402" s="19" t="s">
        <v>34</v>
      </c>
      <c r="L402" s="20">
        <v>45383</v>
      </c>
      <c r="M402" s="20">
        <v>45884</v>
      </c>
      <c r="N402" s="19" t="s">
        <v>1009</v>
      </c>
      <c r="O402" s="19" t="s">
        <v>1010</v>
      </c>
      <c r="P402" s="19" t="s">
        <v>1011</v>
      </c>
      <c r="Q402" s="19" t="s">
        <v>386</v>
      </c>
      <c r="R402" s="19" t="s">
        <v>86</v>
      </c>
      <c r="S402" s="19">
        <v>18</v>
      </c>
      <c r="T402" s="19" t="s">
        <v>43</v>
      </c>
      <c r="U402" s="19">
        <v>60</v>
      </c>
      <c r="V402" s="19" t="s">
        <v>43</v>
      </c>
      <c r="W402" s="19" t="s">
        <v>44</v>
      </c>
      <c r="X402" s="19" t="s">
        <v>33</v>
      </c>
      <c r="Y402" s="21" t="s">
        <v>1012</v>
      </c>
    </row>
    <row r="403" spans="1:25" s="6" customFormat="1" x14ac:dyDescent="0.2">
      <c r="A403" s="19">
        <v>518356</v>
      </c>
      <c r="B403" s="19" t="s">
        <v>918</v>
      </c>
      <c r="C403" s="19" t="s">
        <v>919</v>
      </c>
      <c r="D403" s="19" t="s">
        <v>75</v>
      </c>
      <c r="E403" s="19" t="s">
        <v>36</v>
      </c>
      <c r="F403" s="19" t="s">
        <v>28</v>
      </c>
      <c r="G403" s="19" t="s">
        <v>572</v>
      </c>
      <c r="H403" s="19" t="s">
        <v>573</v>
      </c>
      <c r="I403" s="19" t="s">
        <v>920</v>
      </c>
      <c r="J403" s="19" t="s">
        <v>32</v>
      </c>
      <c r="K403" s="19" t="s">
        <v>34</v>
      </c>
      <c r="L403" s="20">
        <v>45383</v>
      </c>
      <c r="M403" s="20">
        <v>46113</v>
      </c>
      <c r="N403" s="19" t="s">
        <v>921</v>
      </c>
      <c r="O403" s="19" t="s">
        <v>922</v>
      </c>
      <c r="P403" s="19" t="s">
        <v>923</v>
      </c>
      <c r="Q403" s="19" t="s">
        <v>41</v>
      </c>
      <c r="R403" s="19" t="s">
        <v>42</v>
      </c>
      <c r="S403" s="19">
        <v>18</v>
      </c>
      <c r="T403" s="19" t="s">
        <v>43</v>
      </c>
      <c r="U403" s="19">
        <v>75</v>
      </c>
      <c r="V403" s="19" t="s">
        <v>43</v>
      </c>
      <c r="W403" s="19" t="s">
        <v>44</v>
      </c>
      <c r="X403" s="19" t="s">
        <v>33</v>
      </c>
      <c r="Y403" s="21" t="s">
        <v>924</v>
      </c>
    </row>
    <row r="404" spans="1:25" s="6" customFormat="1" x14ac:dyDescent="0.2">
      <c r="A404" s="19">
        <v>510534</v>
      </c>
      <c r="B404" s="19" t="s">
        <v>1133</v>
      </c>
      <c r="C404" s="19" t="s">
        <v>1134</v>
      </c>
      <c r="D404" s="19" t="s">
        <v>27</v>
      </c>
      <c r="E404" s="19" t="s">
        <v>1135</v>
      </c>
      <c r="F404" s="19" t="s">
        <v>99</v>
      </c>
      <c r="G404" s="19" t="s">
        <v>29</v>
      </c>
      <c r="H404" s="19" t="s">
        <v>121</v>
      </c>
      <c r="I404" s="19" t="s">
        <v>249</v>
      </c>
      <c r="J404" s="19" t="s">
        <v>32</v>
      </c>
      <c r="K404" s="19" t="s">
        <v>33</v>
      </c>
      <c r="L404" s="20">
        <v>45393</v>
      </c>
      <c r="M404" s="20">
        <v>45899</v>
      </c>
      <c r="N404" s="19" t="s">
        <v>123</v>
      </c>
      <c r="O404" s="19" t="s">
        <v>1136</v>
      </c>
      <c r="P404" s="19" t="s">
        <v>1137</v>
      </c>
      <c r="Q404" s="19" t="s">
        <v>41</v>
      </c>
      <c r="R404" s="19" t="s">
        <v>42</v>
      </c>
      <c r="S404" s="19">
        <v>18</v>
      </c>
      <c r="T404" s="19" t="s">
        <v>43</v>
      </c>
      <c r="U404" s="19">
        <v>75</v>
      </c>
      <c r="V404" s="19" t="s">
        <v>43</v>
      </c>
      <c r="W404" s="19" t="s">
        <v>44</v>
      </c>
      <c r="X404" s="19" t="s">
        <v>33</v>
      </c>
      <c r="Y404" s="21" t="s">
        <v>1138</v>
      </c>
    </row>
    <row r="405" spans="1:25" s="6" customFormat="1" x14ac:dyDescent="0.2">
      <c r="A405" s="19">
        <v>496438</v>
      </c>
      <c r="B405" s="19" t="s">
        <v>1533</v>
      </c>
      <c r="C405" s="19" t="s">
        <v>1534</v>
      </c>
      <c r="D405" s="19" t="s">
        <v>83</v>
      </c>
      <c r="E405" s="19" t="s">
        <v>36</v>
      </c>
      <c r="F405" s="19" t="s">
        <v>88</v>
      </c>
      <c r="G405" s="19" t="s">
        <v>572</v>
      </c>
      <c r="H405" s="19" t="s">
        <v>1535</v>
      </c>
      <c r="I405" s="19" t="s">
        <v>1536</v>
      </c>
      <c r="J405" s="19" t="s">
        <v>32</v>
      </c>
      <c r="K405" s="19" t="s">
        <v>34</v>
      </c>
      <c r="L405" s="20">
        <v>45405</v>
      </c>
      <c r="M405" s="20">
        <v>46204</v>
      </c>
      <c r="N405" s="19" t="s">
        <v>1537</v>
      </c>
      <c r="O405" s="19" t="s">
        <v>1538</v>
      </c>
      <c r="P405" s="19" t="s">
        <v>1539</v>
      </c>
      <c r="Q405" s="19" t="s">
        <v>41</v>
      </c>
      <c r="R405" s="19" t="s">
        <v>42</v>
      </c>
      <c r="S405" s="19">
        <v>18</v>
      </c>
      <c r="T405" s="19" t="s">
        <v>43</v>
      </c>
      <c r="U405" s="19">
        <v>75</v>
      </c>
      <c r="V405" s="19" t="s">
        <v>43</v>
      </c>
      <c r="W405" s="19" t="s">
        <v>66</v>
      </c>
      <c r="X405" s="19" t="s">
        <v>60</v>
      </c>
      <c r="Y405" s="21" t="s">
        <v>1540</v>
      </c>
    </row>
    <row r="406" spans="1:25" s="6" customFormat="1" x14ac:dyDescent="0.2">
      <c r="A406" s="19">
        <v>512350</v>
      </c>
      <c r="B406" s="19" t="s">
        <v>1081</v>
      </c>
      <c r="C406" s="19" t="s">
        <v>1082</v>
      </c>
      <c r="D406" s="19" t="s">
        <v>27</v>
      </c>
      <c r="E406" s="19" t="s">
        <v>36</v>
      </c>
      <c r="F406" s="19" t="s">
        <v>28</v>
      </c>
      <c r="G406" s="19" t="s">
        <v>100</v>
      </c>
      <c r="H406" s="19" t="s">
        <v>100</v>
      </c>
      <c r="I406" s="19" t="s">
        <v>37</v>
      </c>
      <c r="J406" s="19" t="s">
        <v>101</v>
      </c>
      <c r="K406" s="19" t="s">
        <v>34</v>
      </c>
      <c r="L406" s="20">
        <v>45413</v>
      </c>
      <c r="M406" s="20">
        <v>45627</v>
      </c>
      <c r="N406" s="19" t="s">
        <v>37</v>
      </c>
      <c r="O406" s="19" t="s">
        <v>1083</v>
      </c>
      <c r="P406" s="19" t="s">
        <v>1084</v>
      </c>
      <c r="Q406" s="19" t="s">
        <v>41</v>
      </c>
      <c r="R406" s="19" t="s">
        <v>42</v>
      </c>
      <c r="S406" s="19">
        <v>18</v>
      </c>
      <c r="T406" s="19" t="s">
        <v>43</v>
      </c>
      <c r="U406" s="19">
        <v>75</v>
      </c>
      <c r="V406" s="19" t="s">
        <v>43</v>
      </c>
      <c r="W406" s="19" t="s">
        <v>37</v>
      </c>
      <c r="X406" s="19" t="s">
        <v>37</v>
      </c>
      <c r="Y406" s="21" t="s">
        <v>1085</v>
      </c>
    </row>
    <row r="407" spans="1:25" s="6" customFormat="1" x14ac:dyDescent="0.2">
      <c r="A407" s="19">
        <v>533068</v>
      </c>
      <c r="B407" s="19" t="s">
        <v>510</v>
      </c>
      <c r="C407" s="19" t="s">
        <v>511</v>
      </c>
      <c r="D407" s="19" t="s">
        <v>75</v>
      </c>
      <c r="E407" s="19" t="s">
        <v>514</v>
      </c>
      <c r="F407" s="19" t="s">
        <v>28</v>
      </c>
      <c r="G407" s="19" t="s">
        <v>76</v>
      </c>
      <c r="H407" s="19" t="s">
        <v>512</v>
      </c>
      <c r="I407" s="19" t="s">
        <v>513</v>
      </c>
      <c r="J407" s="19" t="s">
        <v>32</v>
      </c>
      <c r="K407" s="19" t="s">
        <v>34</v>
      </c>
      <c r="L407" s="20">
        <v>45413</v>
      </c>
      <c r="M407" s="20">
        <v>47331</v>
      </c>
      <c r="N407" s="19" t="s">
        <v>515</v>
      </c>
      <c r="O407" s="19" t="s">
        <v>516</v>
      </c>
      <c r="P407" s="19" t="s">
        <v>517</v>
      </c>
      <c r="Q407" s="19" t="s">
        <v>41</v>
      </c>
      <c r="R407" s="19" t="s">
        <v>42</v>
      </c>
      <c r="S407" s="19">
        <v>18</v>
      </c>
      <c r="T407" s="19" t="s">
        <v>43</v>
      </c>
      <c r="U407" s="19">
        <v>80</v>
      </c>
      <c r="V407" s="19" t="s">
        <v>43</v>
      </c>
      <c r="W407" s="19" t="s">
        <v>290</v>
      </c>
      <c r="X407" s="19" t="s">
        <v>518</v>
      </c>
      <c r="Y407" s="21" t="s">
        <v>519</v>
      </c>
    </row>
    <row r="408" spans="1:25" s="6" customFormat="1" x14ac:dyDescent="0.2">
      <c r="A408" s="19">
        <v>506250</v>
      </c>
      <c r="B408" s="19" t="s">
        <v>1252</v>
      </c>
      <c r="C408" s="19" t="s">
        <v>1253</v>
      </c>
      <c r="D408" s="19" t="s">
        <v>75</v>
      </c>
      <c r="E408" s="19" t="s">
        <v>36</v>
      </c>
      <c r="F408" s="19" t="s">
        <v>28</v>
      </c>
      <c r="G408" s="19" t="s">
        <v>29</v>
      </c>
      <c r="H408" s="19" t="s">
        <v>30</v>
      </c>
      <c r="I408" s="19" t="s">
        <v>84</v>
      </c>
      <c r="J408" s="19" t="s">
        <v>32</v>
      </c>
      <c r="K408" s="19" t="s">
        <v>34</v>
      </c>
      <c r="L408" s="20">
        <v>45413</v>
      </c>
      <c r="M408" s="20">
        <v>46081</v>
      </c>
      <c r="N408" s="19" t="s">
        <v>1254</v>
      </c>
      <c r="O408" s="19" t="s">
        <v>1255</v>
      </c>
      <c r="P408" s="19" t="s">
        <v>1256</v>
      </c>
      <c r="Q408" s="19" t="s">
        <v>41</v>
      </c>
      <c r="R408" s="19" t="s">
        <v>42</v>
      </c>
      <c r="S408" s="19">
        <v>18</v>
      </c>
      <c r="T408" s="19" t="s">
        <v>43</v>
      </c>
      <c r="U408" s="19">
        <v>75</v>
      </c>
      <c r="V408" s="19" t="s">
        <v>43</v>
      </c>
      <c r="W408" s="19" t="s">
        <v>133</v>
      </c>
      <c r="X408" s="19" t="s">
        <v>1257</v>
      </c>
      <c r="Y408" s="21" t="s">
        <v>1258</v>
      </c>
    </row>
    <row r="409" spans="1:25" s="6" customFormat="1" x14ac:dyDescent="0.2">
      <c r="A409" s="19">
        <v>466676</v>
      </c>
      <c r="B409" s="19" t="s">
        <v>2443</v>
      </c>
      <c r="C409" s="19" t="s">
        <v>2444</v>
      </c>
      <c r="D409" s="19" t="s">
        <v>83</v>
      </c>
      <c r="E409" s="19" t="s">
        <v>36</v>
      </c>
      <c r="F409" s="19" t="s">
        <v>88</v>
      </c>
      <c r="G409" s="19" t="s">
        <v>29</v>
      </c>
      <c r="H409" s="19" t="s">
        <v>1359</v>
      </c>
      <c r="I409" s="19" t="s">
        <v>2445</v>
      </c>
      <c r="J409" s="19" t="s">
        <v>32</v>
      </c>
      <c r="K409" s="19" t="s">
        <v>2446</v>
      </c>
      <c r="L409" s="20">
        <v>45416</v>
      </c>
      <c r="M409" s="20">
        <v>46203</v>
      </c>
      <c r="N409" s="19" t="s">
        <v>2447</v>
      </c>
      <c r="O409" s="19" t="s">
        <v>2448</v>
      </c>
      <c r="P409" s="19" t="s">
        <v>2449</v>
      </c>
      <c r="Q409" s="19" t="s">
        <v>41</v>
      </c>
      <c r="R409" s="19" t="s">
        <v>42</v>
      </c>
      <c r="S409" s="19">
        <v>18</v>
      </c>
      <c r="T409" s="19" t="s">
        <v>43</v>
      </c>
      <c r="U409" s="19" t="s">
        <v>37</v>
      </c>
      <c r="V409" s="19" t="s">
        <v>37</v>
      </c>
      <c r="W409" s="19" t="s">
        <v>66</v>
      </c>
      <c r="X409" s="19" t="s">
        <v>265</v>
      </c>
      <c r="Y409" s="21" t="s">
        <v>2450</v>
      </c>
    </row>
    <row r="410" spans="1:25" s="6" customFormat="1" x14ac:dyDescent="0.2">
      <c r="A410" s="19">
        <v>515959</v>
      </c>
      <c r="B410" s="19" t="s">
        <v>980</v>
      </c>
      <c r="C410" s="19" t="s">
        <v>981</v>
      </c>
      <c r="D410" s="19" t="s">
        <v>146</v>
      </c>
      <c r="E410" s="19" t="s">
        <v>983</v>
      </c>
      <c r="F410" s="19" t="s">
        <v>88</v>
      </c>
      <c r="G410" s="19" t="s">
        <v>29</v>
      </c>
      <c r="H410" s="19" t="s">
        <v>121</v>
      </c>
      <c r="I410" s="19" t="s">
        <v>982</v>
      </c>
      <c r="J410" s="19" t="s">
        <v>32</v>
      </c>
      <c r="K410" s="19" t="s">
        <v>206</v>
      </c>
      <c r="L410" s="20">
        <v>45418</v>
      </c>
      <c r="M410" s="20">
        <v>45956</v>
      </c>
      <c r="N410" s="19" t="s">
        <v>984</v>
      </c>
      <c r="O410" s="19" t="s">
        <v>985</v>
      </c>
      <c r="P410" s="19" t="s">
        <v>986</v>
      </c>
      <c r="Q410" s="19" t="s">
        <v>41</v>
      </c>
      <c r="R410" s="19" t="s">
        <v>42</v>
      </c>
      <c r="S410" s="19">
        <v>18</v>
      </c>
      <c r="T410" s="19" t="s">
        <v>43</v>
      </c>
      <c r="U410" s="19">
        <v>75</v>
      </c>
      <c r="V410" s="19" t="s">
        <v>43</v>
      </c>
      <c r="W410" s="19" t="s">
        <v>133</v>
      </c>
      <c r="X410" s="19" t="s">
        <v>134</v>
      </c>
      <c r="Y410" s="21" t="s">
        <v>987</v>
      </c>
    </row>
    <row r="411" spans="1:25" s="6" customFormat="1" x14ac:dyDescent="0.2">
      <c r="A411" s="19">
        <v>517851</v>
      </c>
      <c r="B411" s="19" t="s">
        <v>947</v>
      </c>
      <c r="C411" s="19" t="s">
        <v>948</v>
      </c>
      <c r="D411" s="19" t="s">
        <v>83</v>
      </c>
      <c r="E411" s="19" t="s">
        <v>36</v>
      </c>
      <c r="F411" s="19" t="s">
        <v>28</v>
      </c>
      <c r="G411" s="19" t="s">
        <v>29</v>
      </c>
      <c r="H411" s="19" t="s">
        <v>121</v>
      </c>
      <c r="I411" s="19" t="s">
        <v>949</v>
      </c>
      <c r="J411" s="19" t="s">
        <v>32</v>
      </c>
      <c r="K411" s="19" t="s">
        <v>103</v>
      </c>
      <c r="L411" s="20">
        <v>45418</v>
      </c>
      <c r="M411" s="19" t="s">
        <v>37</v>
      </c>
      <c r="N411" s="19" t="s">
        <v>950</v>
      </c>
      <c r="O411" s="19" t="s">
        <v>951</v>
      </c>
      <c r="P411" s="19" t="s">
        <v>952</v>
      </c>
      <c r="Q411" s="19" t="s">
        <v>41</v>
      </c>
      <c r="R411" s="19" t="s">
        <v>42</v>
      </c>
      <c r="S411" s="19">
        <v>40</v>
      </c>
      <c r="T411" s="19" t="s">
        <v>43</v>
      </c>
      <c r="U411" s="19">
        <v>80</v>
      </c>
      <c r="V411" s="19" t="s">
        <v>43</v>
      </c>
      <c r="W411" s="19" t="s">
        <v>56</v>
      </c>
      <c r="X411" s="19" t="s">
        <v>57</v>
      </c>
      <c r="Y411" s="21" t="s">
        <v>953</v>
      </c>
    </row>
    <row r="412" spans="1:25" s="6" customFormat="1" x14ac:dyDescent="0.2">
      <c r="A412" s="19">
        <v>517974</v>
      </c>
      <c r="B412" s="19" t="s">
        <v>925</v>
      </c>
      <c r="C412" s="19" t="s">
        <v>926</v>
      </c>
      <c r="D412" s="19" t="s">
        <v>75</v>
      </c>
      <c r="E412" s="19" t="s">
        <v>477</v>
      </c>
      <c r="F412" s="19" t="s">
        <v>88</v>
      </c>
      <c r="G412" s="19" t="s">
        <v>29</v>
      </c>
      <c r="H412" s="19" t="s">
        <v>927</v>
      </c>
      <c r="I412" s="19" t="s">
        <v>928</v>
      </c>
      <c r="J412" s="19" t="s">
        <v>32</v>
      </c>
      <c r="K412" s="19" t="s">
        <v>929</v>
      </c>
      <c r="L412" s="20">
        <v>45419</v>
      </c>
      <c r="M412" s="20">
        <v>46477</v>
      </c>
      <c r="N412" s="19" t="s">
        <v>522</v>
      </c>
      <c r="O412" s="19" t="s">
        <v>930</v>
      </c>
      <c r="P412" s="19" t="s">
        <v>931</v>
      </c>
      <c r="Q412" s="19" t="s">
        <v>41</v>
      </c>
      <c r="R412" s="19" t="s">
        <v>42</v>
      </c>
      <c r="S412" s="19">
        <v>20</v>
      </c>
      <c r="T412" s="19" t="s">
        <v>43</v>
      </c>
      <c r="U412" s="19">
        <v>80</v>
      </c>
      <c r="V412" s="19" t="s">
        <v>43</v>
      </c>
      <c r="W412" s="19" t="s">
        <v>44</v>
      </c>
      <c r="X412" s="19" t="s">
        <v>394</v>
      </c>
      <c r="Y412" s="21" t="s">
        <v>932</v>
      </c>
    </row>
    <row r="413" spans="1:25" s="6" customFormat="1" x14ac:dyDescent="0.2">
      <c r="A413" s="19">
        <v>504516</v>
      </c>
      <c r="B413" s="19" t="s">
        <v>1318</v>
      </c>
      <c r="C413" s="19" t="s">
        <v>1319</v>
      </c>
      <c r="D413" s="19" t="s">
        <v>83</v>
      </c>
      <c r="E413" s="19" t="s">
        <v>434</v>
      </c>
      <c r="F413" s="19" t="s">
        <v>129</v>
      </c>
      <c r="G413" s="19" t="s">
        <v>29</v>
      </c>
      <c r="H413" s="19" t="s">
        <v>433</v>
      </c>
      <c r="I413" s="19" t="s">
        <v>87</v>
      </c>
      <c r="J413" s="19" t="s">
        <v>32</v>
      </c>
      <c r="K413" s="19" t="s">
        <v>188</v>
      </c>
      <c r="L413" s="20">
        <v>45420</v>
      </c>
      <c r="M413" s="20">
        <v>45536</v>
      </c>
      <c r="N413" s="19" t="s">
        <v>1316</v>
      </c>
      <c r="O413" s="19" t="s">
        <v>37</v>
      </c>
      <c r="P413" s="19" t="s">
        <v>37</v>
      </c>
      <c r="Q413" s="19" t="s">
        <v>85</v>
      </c>
      <c r="R413" s="19" t="s">
        <v>37</v>
      </c>
      <c r="S413" s="19" t="s">
        <v>37</v>
      </c>
      <c r="T413" s="19" t="s">
        <v>37</v>
      </c>
      <c r="U413" s="19" t="s">
        <v>37</v>
      </c>
      <c r="V413" s="19" t="s">
        <v>37</v>
      </c>
      <c r="W413" s="19" t="s">
        <v>87</v>
      </c>
      <c r="X413" s="19" t="s">
        <v>37</v>
      </c>
      <c r="Y413" s="21" t="s">
        <v>1320</v>
      </c>
    </row>
    <row r="414" spans="1:25" s="6" customFormat="1" x14ac:dyDescent="0.2">
      <c r="A414" s="19">
        <v>484344</v>
      </c>
      <c r="B414" s="19" t="s">
        <v>1944</v>
      </c>
      <c r="C414" s="19" t="s">
        <v>1945</v>
      </c>
      <c r="D414" s="19" t="s">
        <v>146</v>
      </c>
      <c r="E414" s="19" t="s">
        <v>685</v>
      </c>
      <c r="F414" s="19" t="s">
        <v>129</v>
      </c>
      <c r="G414" s="19" t="s">
        <v>29</v>
      </c>
      <c r="H414" s="19" t="s">
        <v>121</v>
      </c>
      <c r="I414" s="19" t="s">
        <v>87</v>
      </c>
      <c r="J414" s="19" t="s">
        <v>32</v>
      </c>
      <c r="K414" s="19" t="s">
        <v>684</v>
      </c>
      <c r="L414" s="20">
        <v>45425</v>
      </c>
      <c r="M414" s="20">
        <v>45489</v>
      </c>
      <c r="N414" s="19" t="s">
        <v>1946</v>
      </c>
      <c r="O414" s="19" t="s">
        <v>1947</v>
      </c>
      <c r="P414" s="19" t="s">
        <v>1948</v>
      </c>
      <c r="Q414" s="19" t="s">
        <v>41</v>
      </c>
      <c r="R414" s="19" t="s">
        <v>86</v>
      </c>
      <c r="S414" s="19">
        <v>18</v>
      </c>
      <c r="T414" s="19" t="s">
        <v>43</v>
      </c>
      <c r="U414" s="19">
        <v>55</v>
      </c>
      <c r="V414" s="19" t="s">
        <v>43</v>
      </c>
      <c r="W414" s="19" t="s">
        <v>44</v>
      </c>
      <c r="X414" s="19" t="s">
        <v>33</v>
      </c>
      <c r="Y414" s="21" t="s">
        <v>1949</v>
      </c>
    </row>
    <row r="415" spans="1:25" s="6" customFormat="1" x14ac:dyDescent="0.2">
      <c r="A415" s="19">
        <v>520092</v>
      </c>
      <c r="B415" s="19" t="s">
        <v>877</v>
      </c>
      <c r="C415" s="19" t="s">
        <v>878</v>
      </c>
      <c r="D415" s="19" t="s">
        <v>75</v>
      </c>
      <c r="E415" s="19" t="s">
        <v>36</v>
      </c>
      <c r="F415" s="19" t="s">
        <v>88</v>
      </c>
      <c r="G415" s="19" t="s">
        <v>29</v>
      </c>
      <c r="H415" s="19" t="s">
        <v>30</v>
      </c>
      <c r="I415" s="19" t="s">
        <v>84</v>
      </c>
      <c r="J415" s="19" t="s">
        <v>32</v>
      </c>
      <c r="K415" s="19" t="s">
        <v>34</v>
      </c>
      <c r="L415" s="20">
        <v>45426</v>
      </c>
      <c r="M415" s="20">
        <v>47238</v>
      </c>
      <c r="N415" s="19" t="s">
        <v>879</v>
      </c>
      <c r="O415" s="19" t="s">
        <v>880</v>
      </c>
      <c r="P415" s="19" t="s">
        <v>881</v>
      </c>
      <c r="Q415" s="19" t="s">
        <v>41</v>
      </c>
      <c r="R415" s="19" t="s">
        <v>42</v>
      </c>
      <c r="S415" s="19">
        <v>20</v>
      </c>
      <c r="T415" s="19" t="s">
        <v>43</v>
      </c>
      <c r="U415" s="19" t="s">
        <v>37</v>
      </c>
      <c r="V415" s="19" t="s">
        <v>37</v>
      </c>
      <c r="W415" s="19" t="s">
        <v>44</v>
      </c>
      <c r="X415" s="19" t="s">
        <v>394</v>
      </c>
      <c r="Y415" s="21" t="s">
        <v>882</v>
      </c>
    </row>
    <row r="416" spans="1:25" s="6" customFormat="1" x14ac:dyDescent="0.2">
      <c r="A416" s="19">
        <v>508642</v>
      </c>
      <c r="B416" s="19" t="s">
        <v>1196</v>
      </c>
      <c r="C416" s="19" t="s">
        <v>1197</v>
      </c>
      <c r="D416" s="19" t="s">
        <v>75</v>
      </c>
      <c r="E416" s="19" t="s">
        <v>36</v>
      </c>
      <c r="F416" s="19" t="s">
        <v>88</v>
      </c>
      <c r="G416" s="19" t="s">
        <v>29</v>
      </c>
      <c r="H416" s="19" t="s">
        <v>121</v>
      </c>
      <c r="I416" s="19" t="s">
        <v>1198</v>
      </c>
      <c r="J416" s="19" t="s">
        <v>32</v>
      </c>
      <c r="K416" s="19" t="s">
        <v>34</v>
      </c>
      <c r="L416" s="20">
        <v>45427</v>
      </c>
      <c r="M416" s="20">
        <v>46539</v>
      </c>
      <c r="N416" s="19" t="s">
        <v>1199</v>
      </c>
      <c r="O416" s="19" t="s">
        <v>1200</v>
      </c>
      <c r="P416" s="19" t="s">
        <v>1201</v>
      </c>
      <c r="Q416" s="19" t="s">
        <v>41</v>
      </c>
      <c r="R416" s="19" t="s">
        <v>42</v>
      </c>
      <c r="S416" s="19">
        <v>18</v>
      </c>
      <c r="T416" s="19" t="s">
        <v>43</v>
      </c>
      <c r="U416" s="19" t="s">
        <v>37</v>
      </c>
      <c r="V416" s="19" t="s">
        <v>37</v>
      </c>
      <c r="W416" s="19" t="s">
        <v>133</v>
      </c>
      <c r="X416" s="19" t="s">
        <v>501</v>
      </c>
      <c r="Y416" s="21" t="s">
        <v>1202</v>
      </c>
    </row>
    <row r="417" spans="1:25" s="6" customFormat="1" x14ac:dyDescent="0.2">
      <c r="A417" s="19">
        <v>517888</v>
      </c>
      <c r="B417" s="19" t="s">
        <v>933</v>
      </c>
      <c r="C417" s="19" t="s">
        <v>934</v>
      </c>
      <c r="D417" s="19" t="s">
        <v>295</v>
      </c>
      <c r="E417" s="19" t="s">
        <v>36</v>
      </c>
      <c r="F417" s="19" t="s">
        <v>88</v>
      </c>
      <c r="G417" s="19" t="s">
        <v>76</v>
      </c>
      <c r="H417" s="19" t="s">
        <v>608</v>
      </c>
      <c r="I417" s="19" t="s">
        <v>935</v>
      </c>
      <c r="J417" s="19" t="s">
        <v>32</v>
      </c>
      <c r="K417" s="19" t="s">
        <v>34</v>
      </c>
      <c r="L417" s="20">
        <v>45429</v>
      </c>
      <c r="M417" s="20">
        <v>46203</v>
      </c>
      <c r="N417" s="19" t="s">
        <v>936</v>
      </c>
      <c r="O417" s="19" t="s">
        <v>937</v>
      </c>
      <c r="P417" s="19" t="s">
        <v>938</v>
      </c>
      <c r="Q417" s="19" t="s">
        <v>41</v>
      </c>
      <c r="R417" s="19" t="s">
        <v>42</v>
      </c>
      <c r="S417" s="19">
        <v>18</v>
      </c>
      <c r="T417" s="19" t="s">
        <v>43</v>
      </c>
      <c r="U417" s="19" t="s">
        <v>37</v>
      </c>
      <c r="V417" s="19" t="s">
        <v>37</v>
      </c>
      <c r="W417" s="19" t="s">
        <v>133</v>
      </c>
      <c r="X417" s="19" t="s">
        <v>206</v>
      </c>
      <c r="Y417" s="21" t="s">
        <v>939</v>
      </c>
    </row>
    <row r="418" spans="1:25" s="6" customFormat="1" x14ac:dyDescent="0.2">
      <c r="A418" s="19">
        <v>516420</v>
      </c>
      <c r="B418" s="19" t="s">
        <v>972</v>
      </c>
      <c r="C418" s="19" t="s">
        <v>973</v>
      </c>
      <c r="D418" s="19" t="s">
        <v>83</v>
      </c>
      <c r="E418" s="19" t="s">
        <v>974</v>
      </c>
      <c r="F418" s="19" t="s">
        <v>88</v>
      </c>
      <c r="G418" s="19" t="s">
        <v>100</v>
      </c>
      <c r="H418" s="19" t="s">
        <v>100</v>
      </c>
      <c r="I418" s="19" t="s">
        <v>37</v>
      </c>
      <c r="J418" s="19" t="s">
        <v>101</v>
      </c>
      <c r="K418" s="19" t="s">
        <v>34</v>
      </c>
      <c r="L418" s="20">
        <v>45432</v>
      </c>
      <c r="M418" s="20">
        <v>45826</v>
      </c>
      <c r="N418" s="19" t="s">
        <v>37</v>
      </c>
      <c r="O418" s="19" t="s">
        <v>975</v>
      </c>
      <c r="P418" s="19" t="s">
        <v>976</v>
      </c>
      <c r="Q418" s="19" t="s">
        <v>41</v>
      </c>
      <c r="R418" s="19" t="s">
        <v>42</v>
      </c>
      <c r="S418" s="19">
        <v>18</v>
      </c>
      <c r="T418" s="19" t="s">
        <v>43</v>
      </c>
      <c r="U418" s="19" t="s">
        <v>37</v>
      </c>
      <c r="V418" s="19" t="s">
        <v>37</v>
      </c>
      <c r="W418" s="19" t="s">
        <v>977</v>
      </c>
      <c r="X418" s="19" t="s">
        <v>978</v>
      </c>
      <c r="Y418" s="21" t="s">
        <v>979</v>
      </c>
    </row>
    <row r="419" spans="1:25" s="6" customFormat="1" x14ac:dyDescent="0.2">
      <c r="A419" s="19">
        <v>486602</v>
      </c>
      <c r="B419" s="19" t="s">
        <v>1834</v>
      </c>
      <c r="C419" s="19" t="s">
        <v>1835</v>
      </c>
      <c r="D419" s="19" t="s">
        <v>83</v>
      </c>
      <c r="E419" s="19" t="s">
        <v>190</v>
      </c>
      <c r="F419" s="19" t="s">
        <v>88</v>
      </c>
      <c r="G419" s="19" t="s">
        <v>29</v>
      </c>
      <c r="H419" s="19" t="s">
        <v>1836</v>
      </c>
      <c r="I419" s="19" t="s">
        <v>1837</v>
      </c>
      <c r="J419" s="19" t="s">
        <v>32</v>
      </c>
      <c r="K419" s="19" t="s">
        <v>1838</v>
      </c>
      <c r="L419" s="20">
        <v>45443</v>
      </c>
      <c r="M419" s="20">
        <v>45991</v>
      </c>
      <c r="N419" s="19" t="s">
        <v>1839</v>
      </c>
      <c r="O419" s="19" t="s">
        <v>1840</v>
      </c>
      <c r="P419" s="19" t="s">
        <v>1841</v>
      </c>
      <c r="Q419" s="19" t="s">
        <v>41</v>
      </c>
      <c r="R419" s="19" t="s">
        <v>42</v>
      </c>
      <c r="S419" s="19">
        <v>50</v>
      </c>
      <c r="T419" s="19" t="s">
        <v>43</v>
      </c>
      <c r="U419" s="19">
        <v>85</v>
      </c>
      <c r="V419" s="19" t="s">
        <v>43</v>
      </c>
      <c r="W419" s="19" t="s">
        <v>133</v>
      </c>
      <c r="X419" s="19" t="s">
        <v>206</v>
      </c>
      <c r="Y419" s="21" t="s">
        <v>1842</v>
      </c>
    </row>
    <row r="420" spans="1:25" s="6" customFormat="1" x14ac:dyDescent="0.2">
      <c r="A420" s="19">
        <v>472440</v>
      </c>
      <c r="B420" s="19" t="s">
        <v>2355</v>
      </c>
      <c r="C420" s="19" t="s">
        <v>2356</v>
      </c>
      <c r="D420" s="19" t="s">
        <v>27</v>
      </c>
      <c r="E420" s="19" t="s">
        <v>36</v>
      </c>
      <c r="F420" s="19" t="s">
        <v>28</v>
      </c>
      <c r="G420" s="19" t="s">
        <v>29</v>
      </c>
      <c r="H420" s="19" t="s">
        <v>700</v>
      </c>
      <c r="I420" s="19" t="s">
        <v>2357</v>
      </c>
      <c r="J420" s="19" t="s">
        <v>32</v>
      </c>
      <c r="K420" s="19" t="s">
        <v>34</v>
      </c>
      <c r="L420" s="20">
        <v>45444</v>
      </c>
      <c r="M420" s="20">
        <v>46752</v>
      </c>
      <c r="N420" s="19" t="s">
        <v>2358</v>
      </c>
      <c r="O420" s="19" t="s">
        <v>2359</v>
      </c>
      <c r="P420" s="19" t="s">
        <v>2360</v>
      </c>
      <c r="Q420" s="19" t="s">
        <v>210</v>
      </c>
      <c r="R420" s="19" t="s">
        <v>42</v>
      </c>
      <c r="S420" s="19">
        <v>18</v>
      </c>
      <c r="T420" s="19" t="s">
        <v>43</v>
      </c>
      <c r="U420" s="19">
        <v>70</v>
      </c>
      <c r="V420" s="19" t="s">
        <v>43</v>
      </c>
      <c r="W420" s="19" t="s">
        <v>290</v>
      </c>
      <c r="X420" s="19" t="s">
        <v>1731</v>
      </c>
      <c r="Y420" s="21" t="s">
        <v>2361</v>
      </c>
    </row>
    <row r="421" spans="1:25" s="6" customFormat="1" x14ac:dyDescent="0.2">
      <c r="A421" s="19">
        <v>522776</v>
      </c>
      <c r="B421" s="19" t="s">
        <v>844</v>
      </c>
      <c r="C421" s="19" t="s">
        <v>845</v>
      </c>
      <c r="D421" s="19" t="s">
        <v>75</v>
      </c>
      <c r="E421" s="19" t="s">
        <v>36</v>
      </c>
      <c r="F421" s="19" t="s">
        <v>28</v>
      </c>
      <c r="G421" s="19" t="s">
        <v>29</v>
      </c>
      <c r="H421" s="19" t="s">
        <v>30</v>
      </c>
      <c r="I421" s="19" t="s">
        <v>725</v>
      </c>
      <c r="J421" s="19" t="s">
        <v>32</v>
      </c>
      <c r="K421" s="19" t="s">
        <v>34</v>
      </c>
      <c r="L421" s="20">
        <v>45444</v>
      </c>
      <c r="M421" s="20">
        <v>46295</v>
      </c>
      <c r="N421" s="19" t="s">
        <v>489</v>
      </c>
      <c r="O421" s="19" t="s">
        <v>846</v>
      </c>
      <c r="P421" s="19" t="s">
        <v>847</v>
      </c>
      <c r="Q421" s="19" t="s">
        <v>41</v>
      </c>
      <c r="R421" s="19" t="s">
        <v>42</v>
      </c>
      <c r="S421" s="19">
        <v>18</v>
      </c>
      <c r="T421" s="19" t="s">
        <v>43</v>
      </c>
      <c r="U421" s="19" t="s">
        <v>37</v>
      </c>
      <c r="V421" s="19" t="s">
        <v>37</v>
      </c>
      <c r="W421" s="19" t="s">
        <v>37</v>
      </c>
      <c r="X421" s="19" t="s">
        <v>37</v>
      </c>
      <c r="Y421" s="21" t="s">
        <v>848</v>
      </c>
    </row>
    <row r="422" spans="1:25" s="6" customFormat="1" x14ac:dyDescent="0.2">
      <c r="A422" s="19">
        <v>512389</v>
      </c>
      <c r="B422" s="19" t="s">
        <v>1075</v>
      </c>
      <c r="C422" s="19" t="s">
        <v>1076</v>
      </c>
      <c r="D422" s="19" t="s">
        <v>9494</v>
      </c>
      <c r="E422" s="19" t="s">
        <v>1077</v>
      </c>
      <c r="F422" s="19" t="s">
        <v>88</v>
      </c>
      <c r="G422" s="19" t="s">
        <v>100</v>
      </c>
      <c r="H422" s="19" t="s">
        <v>100</v>
      </c>
      <c r="I422" s="19" t="s">
        <v>37</v>
      </c>
      <c r="J422" s="19" t="s">
        <v>101</v>
      </c>
      <c r="K422" s="19" t="s">
        <v>103</v>
      </c>
      <c r="L422" s="20">
        <v>45449</v>
      </c>
      <c r="M422" s="20">
        <v>45816</v>
      </c>
      <c r="N422" s="19" t="s">
        <v>37</v>
      </c>
      <c r="O422" s="19" t="s">
        <v>1078</v>
      </c>
      <c r="P422" s="19" t="s">
        <v>1079</v>
      </c>
      <c r="Q422" s="19" t="s">
        <v>41</v>
      </c>
      <c r="R422" s="19" t="s">
        <v>86</v>
      </c>
      <c r="S422" s="19">
        <v>21</v>
      </c>
      <c r="T422" s="19" t="s">
        <v>43</v>
      </c>
      <c r="U422" s="19">
        <v>55</v>
      </c>
      <c r="V422" s="19" t="s">
        <v>43</v>
      </c>
      <c r="W422" s="19" t="s">
        <v>133</v>
      </c>
      <c r="X422" s="19" t="s">
        <v>501</v>
      </c>
      <c r="Y422" s="21" t="s">
        <v>1080</v>
      </c>
    </row>
    <row r="423" spans="1:25" s="6" customFormat="1" x14ac:dyDescent="0.2">
      <c r="A423" s="19">
        <v>505932</v>
      </c>
      <c r="B423" s="19" t="s">
        <v>1266</v>
      </c>
      <c r="C423" s="19" t="s">
        <v>1267</v>
      </c>
      <c r="D423" s="19" t="s">
        <v>75</v>
      </c>
      <c r="E423" s="19" t="s">
        <v>36</v>
      </c>
      <c r="F423" s="19" t="s">
        <v>88</v>
      </c>
      <c r="G423" s="19" t="s">
        <v>29</v>
      </c>
      <c r="H423" s="19" t="s">
        <v>30</v>
      </c>
      <c r="I423" s="19" t="s">
        <v>59</v>
      </c>
      <c r="J423" s="19" t="s">
        <v>32</v>
      </c>
      <c r="K423" s="19" t="s">
        <v>206</v>
      </c>
      <c r="L423" s="20">
        <v>45454</v>
      </c>
      <c r="M423" s="20">
        <v>45838</v>
      </c>
      <c r="N423" s="19" t="s">
        <v>1268</v>
      </c>
      <c r="O423" s="19" t="s">
        <v>1269</v>
      </c>
      <c r="P423" s="19" t="s">
        <v>1270</v>
      </c>
      <c r="Q423" s="19" t="s">
        <v>41</v>
      </c>
      <c r="R423" s="19" t="s">
        <v>37</v>
      </c>
      <c r="S423" s="19" t="s">
        <v>37</v>
      </c>
      <c r="T423" s="19" t="s">
        <v>37</v>
      </c>
      <c r="U423" s="19" t="s">
        <v>37</v>
      </c>
      <c r="V423" s="19" t="s">
        <v>37</v>
      </c>
      <c r="W423" s="19" t="s">
        <v>44</v>
      </c>
      <c r="X423" s="19" t="s">
        <v>394</v>
      </c>
      <c r="Y423" s="21" t="s">
        <v>1271</v>
      </c>
    </row>
    <row r="424" spans="1:25" s="6" customFormat="1" x14ac:dyDescent="0.2">
      <c r="A424" s="19">
        <v>510234</v>
      </c>
      <c r="B424" s="19" t="s">
        <v>1139</v>
      </c>
      <c r="C424" s="19" t="s">
        <v>1140</v>
      </c>
      <c r="D424" s="19" t="s">
        <v>146</v>
      </c>
      <c r="E424" s="19" t="s">
        <v>190</v>
      </c>
      <c r="F424" s="19" t="s">
        <v>88</v>
      </c>
      <c r="G424" s="19" t="s">
        <v>29</v>
      </c>
      <c r="H424" s="19" t="s">
        <v>1029</v>
      </c>
      <c r="I424" s="19" t="s">
        <v>1141</v>
      </c>
      <c r="J424" s="19" t="s">
        <v>32</v>
      </c>
      <c r="K424" s="19" t="s">
        <v>34</v>
      </c>
      <c r="L424" s="20">
        <v>45455</v>
      </c>
      <c r="M424" s="20">
        <v>46477</v>
      </c>
      <c r="N424" s="19" t="s">
        <v>1142</v>
      </c>
      <c r="O424" s="19" t="s">
        <v>1143</v>
      </c>
      <c r="P424" s="19" t="s">
        <v>1144</v>
      </c>
      <c r="Q424" s="19" t="s">
        <v>41</v>
      </c>
      <c r="R424" s="19" t="s">
        <v>508</v>
      </c>
      <c r="S424" s="19">
        <v>12</v>
      </c>
      <c r="T424" s="19" t="s">
        <v>43</v>
      </c>
      <c r="U424" s="19">
        <v>50</v>
      </c>
      <c r="V424" s="19" t="s">
        <v>43</v>
      </c>
      <c r="W424" s="19" t="s">
        <v>66</v>
      </c>
      <c r="X424" s="19" t="s">
        <v>60</v>
      </c>
      <c r="Y424" s="21" t="s">
        <v>1145</v>
      </c>
    </row>
    <row r="425" spans="1:25" s="6" customFormat="1" x14ac:dyDescent="0.2">
      <c r="A425" s="19">
        <v>522146</v>
      </c>
      <c r="B425" s="19" t="s">
        <v>849</v>
      </c>
      <c r="C425" s="19" t="s">
        <v>850</v>
      </c>
      <c r="D425" s="19" t="s">
        <v>75</v>
      </c>
      <c r="E425" s="19" t="s">
        <v>36</v>
      </c>
      <c r="F425" s="19" t="s">
        <v>88</v>
      </c>
      <c r="G425" s="19" t="s">
        <v>29</v>
      </c>
      <c r="H425" s="19" t="s">
        <v>851</v>
      </c>
      <c r="I425" s="19" t="s">
        <v>852</v>
      </c>
      <c r="J425" s="19" t="s">
        <v>32</v>
      </c>
      <c r="K425" s="19" t="s">
        <v>34</v>
      </c>
      <c r="L425" s="20">
        <v>45456</v>
      </c>
      <c r="M425" s="20">
        <v>46387</v>
      </c>
      <c r="N425" s="19" t="s">
        <v>537</v>
      </c>
      <c r="O425" s="19" t="s">
        <v>853</v>
      </c>
      <c r="P425" s="19" t="s">
        <v>854</v>
      </c>
      <c r="Q425" s="19" t="s">
        <v>41</v>
      </c>
      <c r="R425" s="19" t="s">
        <v>42</v>
      </c>
      <c r="S425" s="19">
        <v>18</v>
      </c>
      <c r="T425" s="19" t="s">
        <v>43</v>
      </c>
      <c r="U425" s="19">
        <v>70</v>
      </c>
      <c r="V425" s="19" t="s">
        <v>43</v>
      </c>
      <c r="W425" s="19" t="s">
        <v>44</v>
      </c>
      <c r="X425" s="19" t="s">
        <v>33</v>
      </c>
      <c r="Y425" s="21" t="s">
        <v>855</v>
      </c>
    </row>
    <row r="426" spans="1:25" s="6" customFormat="1" x14ac:dyDescent="0.2">
      <c r="A426" s="19">
        <v>456786</v>
      </c>
      <c r="B426" s="19" t="s">
        <v>2711</v>
      </c>
      <c r="C426" s="19" t="s">
        <v>2712</v>
      </c>
      <c r="D426" s="19" t="s">
        <v>75</v>
      </c>
      <c r="E426" s="19" t="s">
        <v>190</v>
      </c>
      <c r="F426" s="19" t="s">
        <v>88</v>
      </c>
      <c r="G426" s="19" t="s">
        <v>29</v>
      </c>
      <c r="H426" s="19" t="s">
        <v>121</v>
      </c>
      <c r="I426" s="19" t="s">
        <v>122</v>
      </c>
      <c r="J426" s="19" t="s">
        <v>32</v>
      </c>
      <c r="K426" s="19" t="s">
        <v>581</v>
      </c>
      <c r="L426" s="20">
        <v>45457</v>
      </c>
      <c r="M426" s="20">
        <v>46113</v>
      </c>
      <c r="N426" s="19" t="s">
        <v>2713</v>
      </c>
      <c r="O426" s="19" t="s">
        <v>2714</v>
      </c>
      <c r="P426" s="19" t="s">
        <v>2715</v>
      </c>
      <c r="Q426" s="19" t="s">
        <v>41</v>
      </c>
      <c r="R426" s="19" t="s">
        <v>42</v>
      </c>
      <c r="S426" s="19">
        <v>18</v>
      </c>
      <c r="T426" s="19" t="s">
        <v>43</v>
      </c>
      <c r="U426" s="19">
        <v>80</v>
      </c>
      <c r="V426" s="19" t="s">
        <v>43</v>
      </c>
      <c r="W426" s="19" t="s">
        <v>133</v>
      </c>
      <c r="X426" s="19" t="s">
        <v>206</v>
      </c>
      <c r="Y426" s="21" t="s">
        <v>2716</v>
      </c>
    </row>
    <row r="427" spans="1:25" s="6" customFormat="1" x14ac:dyDescent="0.2">
      <c r="A427" s="19">
        <v>522980</v>
      </c>
      <c r="B427" s="19" t="s">
        <v>838</v>
      </c>
      <c r="C427" s="19" t="s">
        <v>839</v>
      </c>
      <c r="D427" s="19" t="s">
        <v>75</v>
      </c>
      <c r="E427" s="19" t="s">
        <v>477</v>
      </c>
      <c r="F427" s="19" t="s">
        <v>88</v>
      </c>
      <c r="G427" s="19" t="s">
        <v>29</v>
      </c>
      <c r="H427" s="19" t="s">
        <v>30</v>
      </c>
      <c r="I427" s="19" t="s">
        <v>840</v>
      </c>
      <c r="J427" s="19" t="s">
        <v>32</v>
      </c>
      <c r="K427" s="19" t="s">
        <v>34</v>
      </c>
      <c r="L427" s="20">
        <v>45464</v>
      </c>
      <c r="M427" s="20">
        <v>45912</v>
      </c>
      <c r="N427" s="19" t="s">
        <v>489</v>
      </c>
      <c r="O427" s="19" t="s">
        <v>841</v>
      </c>
      <c r="P427" s="19" t="s">
        <v>842</v>
      </c>
      <c r="Q427" s="19" t="s">
        <v>41</v>
      </c>
      <c r="R427" s="19" t="s">
        <v>42</v>
      </c>
      <c r="S427" s="19">
        <v>18</v>
      </c>
      <c r="T427" s="19" t="s">
        <v>43</v>
      </c>
      <c r="U427" s="19">
        <v>70</v>
      </c>
      <c r="V427" s="19" t="s">
        <v>43</v>
      </c>
      <c r="W427" s="19" t="s">
        <v>66</v>
      </c>
      <c r="X427" s="19" t="s">
        <v>60</v>
      </c>
      <c r="Y427" s="21" t="s">
        <v>843</v>
      </c>
    </row>
    <row r="428" spans="1:25" s="6" customFormat="1" x14ac:dyDescent="0.2">
      <c r="A428" s="19">
        <v>514678</v>
      </c>
      <c r="B428" s="19" t="s">
        <v>1017</v>
      </c>
      <c r="C428" s="19" t="s">
        <v>1018</v>
      </c>
      <c r="D428" s="19" t="s">
        <v>27</v>
      </c>
      <c r="E428" s="19" t="s">
        <v>626</v>
      </c>
      <c r="F428" s="19" t="s">
        <v>99</v>
      </c>
      <c r="G428" s="19" t="s">
        <v>76</v>
      </c>
      <c r="H428" s="19" t="s">
        <v>1019</v>
      </c>
      <c r="I428" s="19" t="s">
        <v>1020</v>
      </c>
      <c r="J428" s="19" t="s">
        <v>32</v>
      </c>
      <c r="K428" s="19" t="s">
        <v>206</v>
      </c>
      <c r="L428" s="20">
        <v>45467</v>
      </c>
      <c r="M428" s="20">
        <v>46080</v>
      </c>
      <c r="N428" s="19" t="s">
        <v>1021</v>
      </c>
      <c r="O428" s="19" t="s">
        <v>1022</v>
      </c>
      <c r="P428" s="19" t="s">
        <v>1023</v>
      </c>
      <c r="Q428" s="19" t="s">
        <v>41</v>
      </c>
      <c r="R428" s="19" t="s">
        <v>42</v>
      </c>
      <c r="S428" s="19">
        <v>18</v>
      </c>
      <c r="T428" s="19" t="s">
        <v>43</v>
      </c>
      <c r="U428" s="19" t="s">
        <v>37</v>
      </c>
      <c r="V428" s="19" t="s">
        <v>37</v>
      </c>
      <c r="W428" s="19" t="s">
        <v>1024</v>
      </c>
      <c r="X428" s="19" t="s">
        <v>1025</v>
      </c>
      <c r="Y428" s="21" t="s">
        <v>1026</v>
      </c>
    </row>
    <row r="429" spans="1:25" s="6" customFormat="1" x14ac:dyDescent="0.2">
      <c r="A429" s="19">
        <v>524570</v>
      </c>
      <c r="B429" s="19" t="s">
        <v>790</v>
      </c>
      <c r="C429" s="19" t="s">
        <v>791</v>
      </c>
      <c r="D429" s="19" t="s">
        <v>146</v>
      </c>
      <c r="E429" s="19" t="s">
        <v>36</v>
      </c>
      <c r="F429" s="19" t="s">
        <v>28</v>
      </c>
      <c r="G429" s="19" t="s">
        <v>29</v>
      </c>
      <c r="H429" s="19" t="s">
        <v>121</v>
      </c>
      <c r="I429" s="19" t="s">
        <v>87</v>
      </c>
      <c r="J429" s="19" t="s">
        <v>32</v>
      </c>
      <c r="K429" s="19" t="s">
        <v>103</v>
      </c>
      <c r="L429" s="20">
        <v>45467</v>
      </c>
      <c r="M429" s="20">
        <v>45852</v>
      </c>
      <c r="N429" s="19" t="s">
        <v>148</v>
      </c>
      <c r="O429" s="19" t="s">
        <v>792</v>
      </c>
      <c r="P429" s="19" t="s">
        <v>793</v>
      </c>
      <c r="Q429" s="19" t="s">
        <v>41</v>
      </c>
      <c r="R429" s="19" t="s">
        <v>86</v>
      </c>
      <c r="S429" s="19">
        <v>18</v>
      </c>
      <c r="T429" s="19" t="s">
        <v>43</v>
      </c>
      <c r="U429" s="19">
        <v>60</v>
      </c>
      <c r="V429" s="19" t="s">
        <v>43</v>
      </c>
      <c r="W429" s="19" t="s">
        <v>56</v>
      </c>
      <c r="X429" s="19" t="s">
        <v>57</v>
      </c>
      <c r="Y429" s="21" t="s">
        <v>794</v>
      </c>
    </row>
    <row r="430" spans="1:25" s="6" customFormat="1" x14ac:dyDescent="0.2">
      <c r="A430" s="19">
        <v>523669</v>
      </c>
      <c r="B430" s="19" t="s">
        <v>819</v>
      </c>
      <c r="C430" s="19" t="s">
        <v>820</v>
      </c>
      <c r="D430" s="19" t="s">
        <v>98</v>
      </c>
      <c r="E430" s="19" t="s">
        <v>36</v>
      </c>
      <c r="F430" s="19" t="s">
        <v>88</v>
      </c>
      <c r="G430" s="19" t="s">
        <v>100</v>
      </c>
      <c r="H430" s="19" t="s">
        <v>100</v>
      </c>
      <c r="I430" s="19" t="s">
        <v>37</v>
      </c>
      <c r="J430" s="19" t="s">
        <v>101</v>
      </c>
      <c r="K430" s="19" t="s">
        <v>34</v>
      </c>
      <c r="L430" s="20">
        <v>45469</v>
      </c>
      <c r="M430" s="20">
        <v>45834</v>
      </c>
      <c r="N430" s="19" t="s">
        <v>37</v>
      </c>
      <c r="O430" s="19" t="s">
        <v>821</v>
      </c>
      <c r="P430" s="19" t="s">
        <v>822</v>
      </c>
      <c r="Q430" s="19" t="s">
        <v>41</v>
      </c>
      <c r="R430" s="19" t="s">
        <v>42</v>
      </c>
      <c r="S430" s="19">
        <v>25</v>
      </c>
      <c r="T430" s="19" t="s">
        <v>43</v>
      </c>
      <c r="U430" s="19">
        <v>75</v>
      </c>
      <c r="V430" s="19" t="s">
        <v>43</v>
      </c>
      <c r="W430" s="19" t="s">
        <v>133</v>
      </c>
      <c r="X430" s="19" t="s">
        <v>823</v>
      </c>
      <c r="Y430" s="21" t="s">
        <v>824</v>
      </c>
    </row>
    <row r="431" spans="1:25" s="6" customFormat="1" x14ac:dyDescent="0.2">
      <c r="A431" s="19">
        <v>515165</v>
      </c>
      <c r="B431" s="19" t="s">
        <v>997</v>
      </c>
      <c r="C431" s="19" t="s">
        <v>998</v>
      </c>
      <c r="D431" s="19" t="s">
        <v>83</v>
      </c>
      <c r="E431" s="19" t="s">
        <v>1001</v>
      </c>
      <c r="F431" s="19" t="s">
        <v>28</v>
      </c>
      <c r="G431" s="19" t="s">
        <v>29</v>
      </c>
      <c r="H431" s="19" t="s">
        <v>999</v>
      </c>
      <c r="I431" s="19" t="s">
        <v>1000</v>
      </c>
      <c r="J431" s="19" t="s">
        <v>32</v>
      </c>
      <c r="K431" s="19" t="s">
        <v>34</v>
      </c>
      <c r="L431" s="20">
        <v>45473</v>
      </c>
      <c r="M431" s="20">
        <v>46387</v>
      </c>
      <c r="N431" s="19" t="s">
        <v>1002</v>
      </c>
      <c r="O431" s="19" t="s">
        <v>1003</v>
      </c>
      <c r="P431" s="19" t="s">
        <v>1004</v>
      </c>
      <c r="Q431" s="19" t="s">
        <v>41</v>
      </c>
      <c r="R431" s="19" t="s">
        <v>42</v>
      </c>
      <c r="S431" s="19">
        <v>18</v>
      </c>
      <c r="T431" s="19" t="s">
        <v>43</v>
      </c>
      <c r="U431" s="19" t="s">
        <v>37</v>
      </c>
      <c r="V431" s="19" t="s">
        <v>37</v>
      </c>
      <c r="W431" s="19" t="s">
        <v>133</v>
      </c>
      <c r="X431" s="19" t="s">
        <v>1005</v>
      </c>
      <c r="Y431" s="21" t="s">
        <v>1006</v>
      </c>
    </row>
    <row r="432" spans="1:25" s="6" customFormat="1" x14ac:dyDescent="0.2">
      <c r="A432" s="19">
        <v>514435</v>
      </c>
      <c r="B432" s="19" t="s">
        <v>1027</v>
      </c>
      <c r="C432" s="19" t="s">
        <v>1028</v>
      </c>
      <c r="D432" s="19" t="s">
        <v>295</v>
      </c>
      <c r="E432" s="19" t="s">
        <v>1031</v>
      </c>
      <c r="F432" s="19" t="s">
        <v>28</v>
      </c>
      <c r="G432" s="19" t="s">
        <v>29</v>
      </c>
      <c r="H432" s="19" t="s">
        <v>1029</v>
      </c>
      <c r="I432" s="19" t="s">
        <v>1030</v>
      </c>
      <c r="J432" s="19" t="s">
        <v>32</v>
      </c>
      <c r="K432" s="19" t="s">
        <v>34</v>
      </c>
      <c r="L432" s="20">
        <v>45474</v>
      </c>
      <c r="M432" s="20">
        <v>46234</v>
      </c>
      <c r="N432" s="19" t="s">
        <v>1032</v>
      </c>
      <c r="O432" s="19" t="s">
        <v>1033</v>
      </c>
      <c r="P432" s="19" t="s">
        <v>1034</v>
      </c>
      <c r="Q432" s="19" t="s">
        <v>41</v>
      </c>
      <c r="R432" s="19" t="s">
        <v>37</v>
      </c>
      <c r="S432" s="19" t="s">
        <v>37</v>
      </c>
      <c r="T432" s="19" t="s">
        <v>37</v>
      </c>
      <c r="U432" s="19" t="s">
        <v>37</v>
      </c>
      <c r="V432" s="19" t="s">
        <v>37</v>
      </c>
      <c r="W432" s="19" t="s">
        <v>66</v>
      </c>
      <c r="X432" s="19" t="s">
        <v>188</v>
      </c>
      <c r="Y432" s="21" t="s">
        <v>1035</v>
      </c>
    </row>
    <row r="433" spans="1:25" s="6" customFormat="1" x14ac:dyDescent="0.2">
      <c r="A433" s="19">
        <v>525099</v>
      </c>
      <c r="B433" s="19" t="s">
        <v>776</v>
      </c>
      <c r="C433" s="19" t="s">
        <v>777</v>
      </c>
      <c r="D433" s="19" t="s">
        <v>75</v>
      </c>
      <c r="E433" s="19" t="s">
        <v>779</v>
      </c>
      <c r="F433" s="19" t="s">
        <v>28</v>
      </c>
      <c r="G433" s="19" t="s">
        <v>29</v>
      </c>
      <c r="H433" s="19" t="s">
        <v>152</v>
      </c>
      <c r="I433" s="19" t="s">
        <v>778</v>
      </c>
      <c r="J433" s="19" t="s">
        <v>32</v>
      </c>
      <c r="K433" s="19" t="s">
        <v>34</v>
      </c>
      <c r="L433" s="20">
        <v>45481</v>
      </c>
      <c r="M433" s="20">
        <v>47118</v>
      </c>
      <c r="N433" s="19" t="s">
        <v>489</v>
      </c>
      <c r="O433" s="19" t="s">
        <v>780</v>
      </c>
      <c r="P433" s="19" t="s">
        <v>781</v>
      </c>
      <c r="Q433" s="19" t="s">
        <v>41</v>
      </c>
      <c r="R433" s="19" t="s">
        <v>86</v>
      </c>
      <c r="S433" s="19">
        <v>18</v>
      </c>
      <c r="T433" s="19" t="s">
        <v>43</v>
      </c>
      <c r="U433" s="19">
        <v>65</v>
      </c>
      <c r="V433" s="19" t="s">
        <v>43</v>
      </c>
      <c r="W433" s="19" t="s">
        <v>44</v>
      </c>
      <c r="X433" s="19" t="s">
        <v>33</v>
      </c>
      <c r="Y433" s="21" t="s">
        <v>782</v>
      </c>
    </row>
    <row r="434" spans="1:25" s="6" customFormat="1" x14ac:dyDescent="0.2">
      <c r="A434" s="19">
        <v>529789</v>
      </c>
      <c r="B434" s="19" t="s">
        <v>606</v>
      </c>
      <c r="C434" s="19" t="s">
        <v>607</v>
      </c>
      <c r="D434" s="19" t="s">
        <v>586</v>
      </c>
      <c r="E434" s="19" t="s">
        <v>36</v>
      </c>
      <c r="F434" s="19" t="s">
        <v>88</v>
      </c>
      <c r="G434" s="19" t="s">
        <v>76</v>
      </c>
      <c r="H434" s="19" t="s">
        <v>608</v>
      </c>
      <c r="I434" s="19" t="s">
        <v>609</v>
      </c>
      <c r="J434" s="19" t="s">
        <v>32</v>
      </c>
      <c r="K434" s="19" t="s">
        <v>103</v>
      </c>
      <c r="L434" s="20">
        <v>45483</v>
      </c>
      <c r="M434" s="20">
        <v>45848</v>
      </c>
      <c r="N434" s="19" t="s">
        <v>610</v>
      </c>
      <c r="O434" s="19" t="s">
        <v>611</v>
      </c>
      <c r="P434" s="19" t="s">
        <v>612</v>
      </c>
      <c r="Q434" s="19" t="s">
        <v>41</v>
      </c>
      <c r="R434" s="19" t="s">
        <v>42</v>
      </c>
      <c r="S434" s="19">
        <v>20</v>
      </c>
      <c r="T434" s="19" t="s">
        <v>43</v>
      </c>
      <c r="U434" s="19">
        <v>80</v>
      </c>
      <c r="V434" s="19" t="s">
        <v>43</v>
      </c>
      <c r="W434" s="19" t="s">
        <v>613</v>
      </c>
      <c r="X434" s="19" t="s">
        <v>614</v>
      </c>
      <c r="Y434" s="21" t="s">
        <v>615</v>
      </c>
    </row>
    <row r="435" spans="1:25" s="6" customFormat="1" x14ac:dyDescent="0.2">
      <c r="A435" s="22">
        <v>513499</v>
      </c>
      <c r="B435" s="22" t="s">
        <v>1050</v>
      </c>
      <c r="C435" s="22" t="s">
        <v>1051</v>
      </c>
      <c r="D435" s="22" t="s">
        <v>75</v>
      </c>
      <c r="E435" s="22" t="s">
        <v>1054</v>
      </c>
      <c r="F435" s="22" t="s">
        <v>88</v>
      </c>
      <c r="G435" s="22" t="s">
        <v>9515</v>
      </c>
      <c r="H435" s="22" t="s">
        <v>1052</v>
      </c>
      <c r="I435" s="22" t="s">
        <v>1053</v>
      </c>
      <c r="J435" s="22" t="s">
        <v>32</v>
      </c>
      <c r="K435" s="22" t="s">
        <v>34</v>
      </c>
      <c r="L435" s="23">
        <v>45484</v>
      </c>
      <c r="M435" s="23">
        <v>47269</v>
      </c>
      <c r="N435" s="22" t="s">
        <v>1055</v>
      </c>
      <c r="O435" s="22" t="s">
        <v>1056</v>
      </c>
      <c r="P435" s="22" t="s">
        <v>1057</v>
      </c>
      <c r="Q435" s="22" t="s">
        <v>41</v>
      </c>
      <c r="R435" s="22" t="s">
        <v>42</v>
      </c>
      <c r="S435" s="22">
        <v>18</v>
      </c>
      <c r="T435" s="22" t="s">
        <v>43</v>
      </c>
      <c r="U435" s="22">
        <v>70</v>
      </c>
      <c r="V435" s="22" t="s">
        <v>43</v>
      </c>
      <c r="W435" s="22" t="s">
        <v>1058</v>
      </c>
      <c r="X435" s="22" t="s">
        <v>1059</v>
      </c>
      <c r="Y435" s="24" t="s">
        <v>1060</v>
      </c>
    </row>
    <row r="436" spans="1:25" s="6" customFormat="1" x14ac:dyDescent="0.2">
      <c r="A436" s="19">
        <v>516638</v>
      </c>
      <c r="B436" s="19" t="s">
        <v>963</v>
      </c>
      <c r="C436" s="19" t="s">
        <v>964</v>
      </c>
      <c r="D436" s="19" t="s">
        <v>83</v>
      </c>
      <c r="E436" s="19" t="s">
        <v>36</v>
      </c>
      <c r="F436" s="19" t="s">
        <v>88</v>
      </c>
      <c r="G436" s="19" t="s">
        <v>76</v>
      </c>
      <c r="H436" s="19" t="s">
        <v>965</v>
      </c>
      <c r="I436" s="19" t="s">
        <v>966</v>
      </c>
      <c r="J436" s="19" t="s">
        <v>32</v>
      </c>
      <c r="K436" s="19" t="s">
        <v>858</v>
      </c>
      <c r="L436" s="20">
        <v>45489</v>
      </c>
      <c r="M436" s="20">
        <v>46873</v>
      </c>
      <c r="N436" s="19" t="s">
        <v>967</v>
      </c>
      <c r="O436" s="19" t="s">
        <v>968</v>
      </c>
      <c r="P436" s="19" t="s">
        <v>969</v>
      </c>
      <c r="Q436" s="19" t="s">
        <v>41</v>
      </c>
      <c r="R436" s="19" t="s">
        <v>86</v>
      </c>
      <c r="S436" s="19">
        <v>18</v>
      </c>
      <c r="T436" s="19" t="s">
        <v>43</v>
      </c>
      <c r="U436" s="19">
        <v>30</v>
      </c>
      <c r="V436" s="19" t="s">
        <v>43</v>
      </c>
      <c r="W436" s="19" t="s">
        <v>66</v>
      </c>
      <c r="X436" s="19" t="s">
        <v>60</v>
      </c>
      <c r="Y436" s="21" t="s">
        <v>970</v>
      </c>
    </row>
    <row r="437" spans="1:25" s="6" customFormat="1" x14ac:dyDescent="0.2">
      <c r="A437" s="19">
        <v>506616</v>
      </c>
      <c r="B437" s="19" t="s">
        <v>1238</v>
      </c>
      <c r="C437" s="19" t="s">
        <v>1239</v>
      </c>
      <c r="D437" s="19" t="s">
        <v>27</v>
      </c>
      <c r="E437" s="19" t="s">
        <v>176</v>
      </c>
      <c r="F437" s="19" t="s">
        <v>88</v>
      </c>
      <c r="G437" s="19" t="s">
        <v>29</v>
      </c>
      <c r="H437" s="19" t="s">
        <v>121</v>
      </c>
      <c r="I437" s="19" t="s">
        <v>249</v>
      </c>
      <c r="J437" s="19" t="s">
        <v>32</v>
      </c>
      <c r="K437" s="19" t="s">
        <v>33</v>
      </c>
      <c r="L437" s="20">
        <v>45491</v>
      </c>
      <c r="M437" s="19" t="s">
        <v>37</v>
      </c>
      <c r="N437" s="19" t="s">
        <v>123</v>
      </c>
      <c r="O437" s="19" t="s">
        <v>1240</v>
      </c>
      <c r="P437" s="19" t="s">
        <v>1241</v>
      </c>
      <c r="Q437" s="19" t="s">
        <v>41</v>
      </c>
      <c r="R437" s="19" t="s">
        <v>42</v>
      </c>
      <c r="S437" s="19">
        <v>18</v>
      </c>
      <c r="T437" s="19" t="s">
        <v>43</v>
      </c>
      <c r="U437" s="19">
        <v>75</v>
      </c>
      <c r="V437" s="19" t="s">
        <v>43</v>
      </c>
      <c r="W437" s="19" t="s">
        <v>44</v>
      </c>
      <c r="X437" s="19" t="s">
        <v>33</v>
      </c>
      <c r="Y437" s="21" t="s">
        <v>1242</v>
      </c>
    </row>
    <row r="438" spans="1:25" s="6" customFormat="1" x14ac:dyDescent="0.2">
      <c r="A438" s="19">
        <v>525350</v>
      </c>
      <c r="B438" s="19" t="s">
        <v>747</v>
      </c>
      <c r="C438" s="19" t="s">
        <v>748</v>
      </c>
      <c r="D438" s="19" t="s">
        <v>27</v>
      </c>
      <c r="E438" s="19" t="s">
        <v>751</v>
      </c>
      <c r="F438" s="19" t="s">
        <v>88</v>
      </c>
      <c r="G438" s="19" t="s">
        <v>29</v>
      </c>
      <c r="H438" s="19" t="s">
        <v>749</v>
      </c>
      <c r="I438" s="19" t="s">
        <v>750</v>
      </c>
      <c r="J438" s="19" t="s">
        <v>32</v>
      </c>
      <c r="K438" s="19" t="s">
        <v>34</v>
      </c>
      <c r="L438" s="20">
        <v>45492</v>
      </c>
      <c r="M438" s="20">
        <v>45716</v>
      </c>
      <c r="N438" s="19" t="s">
        <v>752</v>
      </c>
      <c r="O438" s="19" t="s">
        <v>753</v>
      </c>
      <c r="P438" s="19" t="s">
        <v>754</v>
      </c>
      <c r="Q438" s="19" t="s">
        <v>41</v>
      </c>
      <c r="R438" s="19" t="s">
        <v>86</v>
      </c>
      <c r="S438" s="19">
        <v>18</v>
      </c>
      <c r="T438" s="19" t="s">
        <v>43</v>
      </c>
      <c r="U438" s="19">
        <v>65</v>
      </c>
      <c r="V438" s="19" t="s">
        <v>43</v>
      </c>
      <c r="W438" s="19" t="s">
        <v>44</v>
      </c>
      <c r="X438" s="19" t="s">
        <v>33</v>
      </c>
      <c r="Y438" s="21" t="s">
        <v>755</v>
      </c>
    </row>
    <row r="439" spans="1:25" s="6" customFormat="1" x14ac:dyDescent="0.2">
      <c r="A439" s="19">
        <v>497836</v>
      </c>
      <c r="B439" s="19" t="s">
        <v>1494</v>
      </c>
      <c r="C439" s="19" t="s">
        <v>1495</v>
      </c>
      <c r="D439" s="19" t="s">
        <v>75</v>
      </c>
      <c r="E439" s="19" t="s">
        <v>36</v>
      </c>
      <c r="F439" s="19" t="s">
        <v>88</v>
      </c>
      <c r="G439" s="19" t="s">
        <v>1189</v>
      </c>
      <c r="H439" s="19" t="s">
        <v>1496</v>
      </c>
      <c r="I439" s="19" t="s">
        <v>1497</v>
      </c>
      <c r="J439" s="19" t="s">
        <v>32</v>
      </c>
      <c r="K439" s="19" t="s">
        <v>34</v>
      </c>
      <c r="L439" s="20">
        <v>45494</v>
      </c>
      <c r="M439" s="20">
        <v>46143</v>
      </c>
      <c r="N439" s="19" t="s">
        <v>1498</v>
      </c>
      <c r="O439" s="19" t="s">
        <v>1499</v>
      </c>
      <c r="P439" s="19" t="s">
        <v>1500</v>
      </c>
      <c r="Q439" s="19" t="s">
        <v>41</v>
      </c>
      <c r="R439" s="19" t="s">
        <v>42</v>
      </c>
      <c r="S439" s="19">
        <v>18</v>
      </c>
      <c r="T439" s="19" t="s">
        <v>43</v>
      </c>
      <c r="U439" s="19" t="s">
        <v>37</v>
      </c>
      <c r="V439" s="19" t="s">
        <v>37</v>
      </c>
      <c r="W439" s="19" t="s">
        <v>133</v>
      </c>
      <c r="X439" s="19" t="s">
        <v>1257</v>
      </c>
      <c r="Y439" s="21" t="s">
        <v>1501</v>
      </c>
    </row>
    <row r="440" spans="1:25" s="6" customFormat="1" x14ac:dyDescent="0.2">
      <c r="A440" s="19">
        <v>530057</v>
      </c>
      <c r="B440" s="19" t="s">
        <v>600</v>
      </c>
      <c r="C440" s="19" t="s">
        <v>601</v>
      </c>
      <c r="D440" s="19" t="s">
        <v>75</v>
      </c>
      <c r="E440" s="19" t="s">
        <v>36</v>
      </c>
      <c r="F440" s="19" t="s">
        <v>88</v>
      </c>
      <c r="G440" s="19" t="s">
        <v>29</v>
      </c>
      <c r="H440" s="19" t="s">
        <v>30</v>
      </c>
      <c r="I440" s="19" t="s">
        <v>180</v>
      </c>
      <c r="J440" s="19" t="s">
        <v>32</v>
      </c>
      <c r="K440" s="19" t="s">
        <v>34</v>
      </c>
      <c r="L440" s="20">
        <v>45496</v>
      </c>
      <c r="M440" s="20">
        <v>47208</v>
      </c>
      <c r="N440" s="19" t="s">
        <v>602</v>
      </c>
      <c r="O440" s="19" t="s">
        <v>603</v>
      </c>
      <c r="P440" s="19" t="s">
        <v>604</v>
      </c>
      <c r="Q440" s="19" t="s">
        <v>41</v>
      </c>
      <c r="R440" s="19" t="s">
        <v>42</v>
      </c>
      <c r="S440" s="19">
        <v>20</v>
      </c>
      <c r="T440" s="19" t="s">
        <v>43</v>
      </c>
      <c r="U440" s="19">
        <v>80</v>
      </c>
      <c r="V440" s="19" t="s">
        <v>43</v>
      </c>
      <c r="W440" s="19" t="s">
        <v>44</v>
      </c>
      <c r="X440" s="19" t="s">
        <v>394</v>
      </c>
      <c r="Y440" s="21" t="s">
        <v>605</v>
      </c>
    </row>
    <row r="441" spans="1:25" s="6" customFormat="1" x14ac:dyDescent="0.2">
      <c r="A441" s="22">
        <v>528886</v>
      </c>
      <c r="B441" s="22" t="s">
        <v>633</v>
      </c>
      <c r="C441" s="22" t="s">
        <v>634</v>
      </c>
      <c r="D441" s="22" t="s">
        <v>75</v>
      </c>
      <c r="E441" s="22" t="s">
        <v>636</v>
      </c>
      <c r="F441" s="22" t="s">
        <v>88</v>
      </c>
      <c r="G441" s="22" t="s">
        <v>29</v>
      </c>
      <c r="H441" s="22" t="s">
        <v>635</v>
      </c>
      <c r="I441" s="22" t="s">
        <v>87</v>
      </c>
      <c r="J441" s="22" t="s">
        <v>32</v>
      </c>
      <c r="K441" s="22" t="s">
        <v>34</v>
      </c>
      <c r="L441" s="23">
        <v>45504</v>
      </c>
      <c r="M441" s="23">
        <v>45869</v>
      </c>
      <c r="N441" s="22" t="s">
        <v>637</v>
      </c>
      <c r="O441" s="22" t="s">
        <v>638</v>
      </c>
      <c r="P441" s="22" t="s">
        <v>639</v>
      </c>
      <c r="Q441" s="22" t="s">
        <v>41</v>
      </c>
      <c r="R441" s="22" t="s">
        <v>37</v>
      </c>
      <c r="S441" s="22" t="s">
        <v>37</v>
      </c>
      <c r="T441" s="22" t="s">
        <v>37</v>
      </c>
      <c r="U441" s="22" t="s">
        <v>37</v>
      </c>
      <c r="V441" s="22" t="s">
        <v>37</v>
      </c>
      <c r="W441" s="22" t="s">
        <v>66</v>
      </c>
      <c r="X441" s="22" t="s">
        <v>60</v>
      </c>
      <c r="Y441" s="24" t="s">
        <v>640</v>
      </c>
    </row>
    <row r="442" spans="1:25" s="6" customFormat="1" x14ac:dyDescent="0.2">
      <c r="A442" s="19">
        <v>517868</v>
      </c>
      <c r="B442" s="19" t="s">
        <v>940</v>
      </c>
      <c r="C442" s="19" t="s">
        <v>941</v>
      </c>
      <c r="D442" s="19" t="s">
        <v>146</v>
      </c>
      <c r="E442" s="19" t="s">
        <v>942</v>
      </c>
      <c r="F442" s="19" t="s">
        <v>28</v>
      </c>
      <c r="G442" s="19" t="s">
        <v>29</v>
      </c>
      <c r="H442" s="19" t="s">
        <v>121</v>
      </c>
      <c r="I442" s="19" t="s">
        <v>87</v>
      </c>
      <c r="J442" s="19" t="s">
        <v>32</v>
      </c>
      <c r="K442" s="19" t="s">
        <v>33</v>
      </c>
      <c r="L442" s="20">
        <v>45505</v>
      </c>
      <c r="M442" s="20">
        <v>45626</v>
      </c>
      <c r="N442" s="19" t="s">
        <v>943</v>
      </c>
      <c r="O442" s="19" t="s">
        <v>944</v>
      </c>
      <c r="P442" s="19" t="s">
        <v>945</v>
      </c>
      <c r="Q442" s="19" t="s">
        <v>41</v>
      </c>
      <c r="R442" s="19" t="s">
        <v>86</v>
      </c>
      <c r="S442" s="19">
        <v>18</v>
      </c>
      <c r="T442" s="19" t="s">
        <v>43</v>
      </c>
      <c r="U442" s="19">
        <v>45</v>
      </c>
      <c r="V442" s="19" t="s">
        <v>43</v>
      </c>
      <c r="W442" s="19" t="s">
        <v>37</v>
      </c>
      <c r="X442" s="19" t="s">
        <v>37</v>
      </c>
      <c r="Y442" s="21" t="s">
        <v>946</v>
      </c>
    </row>
    <row r="443" spans="1:25" s="6" customFormat="1" x14ac:dyDescent="0.2">
      <c r="A443" s="19">
        <v>523736</v>
      </c>
      <c r="B443" s="19" t="s">
        <v>810</v>
      </c>
      <c r="C443" s="19" t="s">
        <v>811</v>
      </c>
      <c r="D443" s="19" t="s">
        <v>812</v>
      </c>
      <c r="E443" s="19" t="s">
        <v>814</v>
      </c>
      <c r="F443" s="19" t="s">
        <v>28</v>
      </c>
      <c r="G443" s="19" t="s">
        <v>29</v>
      </c>
      <c r="H443" s="19" t="s">
        <v>121</v>
      </c>
      <c r="I443" s="19" t="s">
        <v>813</v>
      </c>
      <c r="J443" s="19" t="s">
        <v>32</v>
      </c>
      <c r="K443" s="19" t="s">
        <v>34</v>
      </c>
      <c r="L443" s="20">
        <v>45505</v>
      </c>
      <c r="M443" s="19" t="s">
        <v>37</v>
      </c>
      <c r="N443" s="19" t="s">
        <v>815</v>
      </c>
      <c r="O443" s="19" t="s">
        <v>816</v>
      </c>
      <c r="P443" s="19" t="s">
        <v>817</v>
      </c>
      <c r="Q443" s="19" t="s">
        <v>41</v>
      </c>
      <c r="R443" s="19" t="s">
        <v>86</v>
      </c>
      <c r="S443" s="19">
        <v>18</v>
      </c>
      <c r="T443" s="19" t="s">
        <v>43</v>
      </c>
      <c r="U443" s="19">
        <v>65</v>
      </c>
      <c r="V443" s="19" t="s">
        <v>43</v>
      </c>
      <c r="W443" s="19" t="s">
        <v>44</v>
      </c>
      <c r="X443" s="19" t="s">
        <v>167</v>
      </c>
      <c r="Y443" s="21" t="s">
        <v>818</v>
      </c>
    </row>
    <row r="444" spans="1:25" s="6" customFormat="1" x14ac:dyDescent="0.2">
      <c r="A444" s="19">
        <v>531468</v>
      </c>
      <c r="B444" s="19" t="s">
        <v>558</v>
      </c>
      <c r="C444" s="19" t="s">
        <v>559</v>
      </c>
      <c r="D444" s="19" t="s">
        <v>75</v>
      </c>
      <c r="E444" s="19" t="s">
        <v>36</v>
      </c>
      <c r="F444" s="19" t="s">
        <v>28</v>
      </c>
      <c r="G444" s="19" t="s">
        <v>29</v>
      </c>
      <c r="H444" s="19" t="s">
        <v>560</v>
      </c>
      <c r="I444" s="19" t="s">
        <v>561</v>
      </c>
      <c r="J444" s="19" t="s">
        <v>32</v>
      </c>
      <c r="K444" s="19" t="s">
        <v>34</v>
      </c>
      <c r="L444" s="20">
        <v>45505</v>
      </c>
      <c r="M444" s="20">
        <v>45717</v>
      </c>
      <c r="N444" s="19" t="s">
        <v>562</v>
      </c>
      <c r="O444" s="19" t="s">
        <v>563</v>
      </c>
      <c r="P444" s="19" t="s">
        <v>564</v>
      </c>
      <c r="Q444" s="19" t="s">
        <v>210</v>
      </c>
      <c r="R444" s="19" t="s">
        <v>86</v>
      </c>
      <c r="S444" s="19">
        <v>20</v>
      </c>
      <c r="T444" s="19" t="s">
        <v>43</v>
      </c>
      <c r="U444" s="19">
        <v>60</v>
      </c>
      <c r="V444" s="19" t="s">
        <v>43</v>
      </c>
      <c r="W444" s="19" t="s">
        <v>133</v>
      </c>
      <c r="X444" s="19" t="s">
        <v>206</v>
      </c>
      <c r="Y444" s="21" t="s">
        <v>565</v>
      </c>
    </row>
    <row r="445" spans="1:25" s="6" customFormat="1" x14ac:dyDescent="0.2">
      <c r="A445" s="19">
        <v>520827</v>
      </c>
      <c r="B445" s="19" t="s">
        <v>856</v>
      </c>
      <c r="C445" s="19" t="s">
        <v>857</v>
      </c>
      <c r="D445" s="19" t="s">
        <v>83</v>
      </c>
      <c r="E445" s="19" t="s">
        <v>36</v>
      </c>
      <c r="F445" s="19" t="s">
        <v>28</v>
      </c>
      <c r="G445" s="19" t="s">
        <v>100</v>
      </c>
      <c r="H445" s="19" t="s">
        <v>100</v>
      </c>
      <c r="I445" s="19" t="s">
        <v>37</v>
      </c>
      <c r="J445" s="19" t="s">
        <v>101</v>
      </c>
      <c r="K445" s="19" t="s">
        <v>858</v>
      </c>
      <c r="L445" s="20">
        <v>45516</v>
      </c>
      <c r="M445" s="20">
        <v>46387</v>
      </c>
      <c r="N445" s="19" t="s">
        <v>859</v>
      </c>
      <c r="O445" s="19" t="s">
        <v>860</v>
      </c>
      <c r="P445" s="19" t="s">
        <v>861</v>
      </c>
      <c r="Q445" s="19" t="s">
        <v>41</v>
      </c>
      <c r="R445" s="19" t="s">
        <v>42</v>
      </c>
      <c r="S445" s="19">
        <v>18</v>
      </c>
      <c r="T445" s="19" t="s">
        <v>43</v>
      </c>
      <c r="U445" s="19" t="s">
        <v>37</v>
      </c>
      <c r="V445" s="19" t="s">
        <v>37</v>
      </c>
      <c r="W445" s="19" t="s">
        <v>133</v>
      </c>
      <c r="X445" s="19" t="s">
        <v>206</v>
      </c>
      <c r="Y445" s="21" t="s">
        <v>862</v>
      </c>
    </row>
    <row r="446" spans="1:25" s="6" customFormat="1" x14ac:dyDescent="0.2">
      <c r="A446" s="19">
        <v>525907</v>
      </c>
      <c r="B446" s="19" t="s">
        <v>714</v>
      </c>
      <c r="C446" s="19" t="s">
        <v>715</v>
      </c>
      <c r="D446" s="19" t="s">
        <v>75</v>
      </c>
      <c r="E446" s="19" t="s">
        <v>36</v>
      </c>
      <c r="F446" s="19" t="s">
        <v>28</v>
      </c>
      <c r="G446" s="19" t="s">
        <v>29</v>
      </c>
      <c r="H446" s="19" t="s">
        <v>30</v>
      </c>
      <c r="I446" s="19" t="s">
        <v>716</v>
      </c>
      <c r="J446" s="19" t="s">
        <v>32</v>
      </c>
      <c r="K446" s="19" t="s">
        <v>103</v>
      </c>
      <c r="L446" s="20">
        <v>45534</v>
      </c>
      <c r="M446" s="20">
        <v>45687</v>
      </c>
      <c r="N446" s="19" t="s">
        <v>717</v>
      </c>
      <c r="O446" s="19" t="s">
        <v>718</v>
      </c>
      <c r="P446" s="19" t="s">
        <v>719</v>
      </c>
      <c r="Q446" s="19" t="s">
        <v>41</v>
      </c>
      <c r="R446" s="19" t="s">
        <v>720</v>
      </c>
      <c r="S446" s="19">
        <v>65</v>
      </c>
      <c r="T446" s="19" t="s">
        <v>43</v>
      </c>
      <c r="U446" s="19">
        <v>75</v>
      </c>
      <c r="V446" s="19" t="s">
        <v>43</v>
      </c>
      <c r="W446" s="19" t="s">
        <v>240</v>
      </c>
      <c r="X446" s="19" t="s">
        <v>721</v>
      </c>
      <c r="Y446" s="21" t="s">
        <v>722</v>
      </c>
    </row>
    <row r="447" spans="1:25" s="6" customFormat="1" x14ac:dyDescent="0.2">
      <c r="A447" s="19">
        <v>531699</v>
      </c>
      <c r="B447" s="19" t="s">
        <v>549</v>
      </c>
      <c r="C447" s="19" t="s">
        <v>550</v>
      </c>
      <c r="D447" s="19" t="s">
        <v>75</v>
      </c>
      <c r="E447" s="19" t="s">
        <v>36</v>
      </c>
      <c r="F447" s="19" t="s">
        <v>28</v>
      </c>
      <c r="G447" s="19" t="s">
        <v>76</v>
      </c>
      <c r="H447" s="19" t="s">
        <v>551</v>
      </c>
      <c r="I447" s="19" t="s">
        <v>552</v>
      </c>
      <c r="J447" s="19" t="s">
        <v>32</v>
      </c>
      <c r="K447" s="19" t="s">
        <v>34</v>
      </c>
      <c r="L447" s="20">
        <v>45536</v>
      </c>
      <c r="M447" s="20">
        <v>45536</v>
      </c>
      <c r="N447" s="19" t="s">
        <v>553</v>
      </c>
      <c r="O447" s="19" t="s">
        <v>554</v>
      </c>
      <c r="P447" s="19" t="s">
        <v>555</v>
      </c>
      <c r="Q447" s="19" t="s">
        <v>41</v>
      </c>
      <c r="R447" s="19" t="s">
        <v>42</v>
      </c>
      <c r="S447" s="19">
        <v>50</v>
      </c>
      <c r="T447" s="19" t="s">
        <v>43</v>
      </c>
      <c r="U447" s="19" t="s">
        <v>37</v>
      </c>
      <c r="V447" s="19" t="s">
        <v>37</v>
      </c>
      <c r="W447" s="19" t="s">
        <v>153</v>
      </c>
      <c r="X447" s="19" t="s">
        <v>556</v>
      </c>
      <c r="Y447" s="21" t="s">
        <v>557</v>
      </c>
    </row>
    <row r="448" spans="1:25" s="6" customFormat="1" x14ac:dyDescent="0.2">
      <c r="A448" s="22">
        <v>533723</v>
      </c>
      <c r="B448" s="22" t="s">
        <v>493</v>
      </c>
      <c r="C448" s="22" t="s">
        <v>494</v>
      </c>
      <c r="D448" s="22" t="s">
        <v>75</v>
      </c>
      <c r="E448" s="22" t="s">
        <v>496</v>
      </c>
      <c r="F448" s="22" t="s">
        <v>28</v>
      </c>
      <c r="G448" s="22" t="s">
        <v>29</v>
      </c>
      <c r="H448" s="22" t="s">
        <v>152</v>
      </c>
      <c r="I448" s="22" t="s">
        <v>495</v>
      </c>
      <c r="J448" s="22" t="s">
        <v>32</v>
      </c>
      <c r="K448" s="22" t="s">
        <v>34</v>
      </c>
      <c r="L448" s="23">
        <v>45539</v>
      </c>
      <c r="M448" s="23">
        <v>46634</v>
      </c>
      <c r="N448" s="22" t="s">
        <v>123</v>
      </c>
      <c r="O448" s="22" t="s">
        <v>497</v>
      </c>
      <c r="P448" s="22" t="s">
        <v>498</v>
      </c>
      <c r="Q448" s="22" t="s">
        <v>41</v>
      </c>
      <c r="R448" s="22" t="s">
        <v>86</v>
      </c>
      <c r="S448" s="22">
        <v>18</v>
      </c>
      <c r="T448" s="22" t="s">
        <v>43</v>
      </c>
      <c r="U448" s="22">
        <v>65</v>
      </c>
      <c r="V448" s="22" t="s">
        <v>43</v>
      </c>
      <c r="W448" s="22" t="s">
        <v>44</v>
      </c>
      <c r="X448" s="22" t="s">
        <v>33</v>
      </c>
      <c r="Y448" s="24" t="s">
        <v>499</v>
      </c>
    </row>
    <row r="449" spans="1:25" s="6" customFormat="1" x14ac:dyDescent="0.2">
      <c r="A449" s="19">
        <v>533123</v>
      </c>
      <c r="B449" s="19" t="s">
        <v>503</v>
      </c>
      <c r="C449" s="19" t="s">
        <v>504</v>
      </c>
      <c r="D449" s="19" t="s">
        <v>146</v>
      </c>
      <c r="E449" s="19" t="s">
        <v>36</v>
      </c>
      <c r="F449" s="19" t="s">
        <v>88</v>
      </c>
      <c r="G449" s="19" t="s">
        <v>29</v>
      </c>
      <c r="H449" s="19" t="s">
        <v>30</v>
      </c>
      <c r="I449" s="19" t="s">
        <v>505</v>
      </c>
      <c r="J449" s="19" t="s">
        <v>32</v>
      </c>
      <c r="K449" s="19" t="s">
        <v>103</v>
      </c>
      <c r="L449" s="20">
        <v>45545</v>
      </c>
      <c r="M449" s="20">
        <v>46631</v>
      </c>
      <c r="N449" s="19" t="s">
        <v>489</v>
      </c>
      <c r="O449" s="19" t="s">
        <v>506</v>
      </c>
      <c r="P449" s="19" t="s">
        <v>507</v>
      </c>
      <c r="Q449" s="19" t="s">
        <v>41</v>
      </c>
      <c r="R449" s="19" t="s">
        <v>508</v>
      </c>
      <c r="S449" s="19">
        <v>12</v>
      </c>
      <c r="T449" s="19" t="s">
        <v>43</v>
      </c>
      <c r="U449" s="19">
        <v>24</v>
      </c>
      <c r="V449" s="19" t="s">
        <v>43</v>
      </c>
      <c r="W449" s="19" t="s">
        <v>66</v>
      </c>
      <c r="X449" s="19" t="s">
        <v>60</v>
      </c>
      <c r="Y449" s="21" t="s">
        <v>509</v>
      </c>
    </row>
    <row r="450" spans="1:25" s="6" customFormat="1" x14ac:dyDescent="0.2">
      <c r="A450" s="19">
        <v>505125</v>
      </c>
      <c r="B450" s="19" t="s">
        <v>1279</v>
      </c>
      <c r="C450" s="19" t="s">
        <v>1280</v>
      </c>
      <c r="D450" s="19" t="s">
        <v>75</v>
      </c>
      <c r="E450" s="19" t="s">
        <v>36</v>
      </c>
      <c r="F450" s="19" t="s">
        <v>28</v>
      </c>
      <c r="G450" s="19" t="s">
        <v>29</v>
      </c>
      <c r="H450" s="19" t="s">
        <v>121</v>
      </c>
      <c r="I450" s="19" t="s">
        <v>1281</v>
      </c>
      <c r="J450" s="19" t="s">
        <v>32</v>
      </c>
      <c r="K450" s="19" t="s">
        <v>206</v>
      </c>
      <c r="L450" s="20">
        <v>45546</v>
      </c>
      <c r="M450" s="20">
        <v>45565</v>
      </c>
      <c r="N450" s="19" t="s">
        <v>1282</v>
      </c>
      <c r="O450" s="19" t="s">
        <v>1283</v>
      </c>
      <c r="P450" s="19" t="s">
        <v>1284</v>
      </c>
      <c r="Q450" s="19" t="s">
        <v>41</v>
      </c>
      <c r="R450" s="19" t="s">
        <v>42</v>
      </c>
      <c r="S450" s="19">
        <v>18</v>
      </c>
      <c r="T450" s="19" t="s">
        <v>43</v>
      </c>
      <c r="U450" s="19" t="s">
        <v>37</v>
      </c>
      <c r="V450" s="19" t="s">
        <v>37</v>
      </c>
      <c r="W450" s="19" t="s">
        <v>290</v>
      </c>
      <c r="X450" s="19" t="s">
        <v>1285</v>
      </c>
      <c r="Y450" s="21" t="s">
        <v>1286</v>
      </c>
    </row>
    <row r="451" spans="1:25" s="6" customFormat="1" x14ac:dyDescent="0.2">
      <c r="A451" s="19">
        <v>520342</v>
      </c>
      <c r="B451" s="19" t="s">
        <v>863</v>
      </c>
      <c r="C451" s="19" t="s">
        <v>864</v>
      </c>
      <c r="D451" s="19" t="s">
        <v>146</v>
      </c>
      <c r="E451" s="19" t="s">
        <v>866</v>
      </c>
      <c r="F451" s="19" t="s">
        <v>88</v>
      </c>
      <c r="G451" s="19" t="s">
        <v>29</v>
      </c>
      <c r="H451" s="19" t="s">
        <v>152</v>
      </c>
      <c r="I451" s="19" t="s">
        <v>865</v>
      </c>
      <c r="J451" s="19" t="s">
        <v>32</v>
      </c>
      <c r="K451" s="19" t="s">
        <v>103</v>
      </c>
      <c r="L451" s="20">
        <v>45546</v>
      </c>
      <c r="M451" s="20">
        <v>46569</v>
      </c>
      <c r="N451" s="19" t="s">
        <v>867</v>
      </c>
      <c r="O451" s="19" t="s">
        <v>868</v>
      </c>
      <c r="P451" s="19" t="s">
        <v>869</v>
      </c>
      <c r="Q451" s="19" t="s">
        <v>41</v>
      </c>
      <c r="R451" s="19" t="s">
        <v>42</v>
      </c>
      <c r="S451" s="19">
        <v>18</v>
      </c>
      <c r="T451" s="19" t="s">
        <v>43</v>
      </c>
      <c r="U451" s="19" t="s">
        <v>37</v>
      </c>
      <c r="V451" s="19" t="s">
        <v>37</v>
      </c>
      <c r="W451" s="19" t="s">
        <v>66</v>
      </c>
      <c r="X451" s="19" t="s">
        <v>60</v>
      </c>
      <c r="Y451" s="21" t="s">
        <v>870</v>
      </c>
    </row>
    <row r="452" spans="1:25" s="6" customFormat="1" x14ac:dyDescent="0.2">
      <c r="A452" s="19">
        <v>532801</v>
      </c>
      <c r="B452" s="19" t="s">
        <v>526</v>
      </c>
      <c r="C452" s="19" t="s">
        <v>527</v>
      </c>
      <c r="D452" s="19" t="s">
        <v>75</v>
      </c>
      <c r="E452" s="19" t="s">
        <v>36</v>
      </c>
      <c r="F452" s="19" t="s">
        <v>88</v>
      </c>
      <c r="G452" s="19" t="s">
        <v>29</v>
      </c>
      <c r="H452" s="19" t="s">
        <v>30</v>
      </c>
      <c r="I452" s="19" t="s">
        <v>528</v>
      </c>
      <c r="J452" s="19" t="s">
        <v>32</v>
      </c>
      <c r="K452" s="19" t="s">
        <v>206</v>
      </c>
      <c r="L452" s="20">
        <v>45552</v>
      </c>
      <c r="M452" s="20">
        <v>47072</v>
      </c>
      <c r="N452" s="19" t="s">
        <v>489</v>
      </c>
      <c r="O452" s="19" t="s">
        <v>529</v>
      </c>
      <c r="P452" s="19" t="s">
        <v>530</v>
      </c>
      <c r="Q452" s="19" t="s">
        <v>41</v>
      </c>
      <c r="R452" s="19" t="s">
        <v>65</v>
      </c>
      <c r="S452" s="19">
        <v>12</v>
      </c>
      <c r="T452" s="19" t="s">
        <v>43</v>
      </c>
      <c r="U452" s="19">
        <v>15</v>
      </c>
      <c r="V452" s="19" t="s">
        <v>43</v>
      </c>
      <c r="W452" s="19" t="s">
        <v>531</v>
      </c>
      <c r="X452" s="19" t="s">
        <v>532</v>
      </c>
      <c r="Y452" s="21" t="s">
        <v>533</v>
      </c>
    </row>
    <row r="453" spans="1:25" s="6" customFormat="1" x14ac:dyDescent="0.2">
      <c r="A453" s="19">
        <v>538908</v>
      </c>
      <c r="B453" s="19" t="s">
        <v>243</v>
      </c>
      <c r="C453" s="19" t="s">
        <v>244</v>
      </c>
      <c r="D453" s="19" t="s">
        <v>146</v>
      </c>
      <c r="E453" s="19" t="s">
        <v>220</v>
      </c>
      <c r="F453" s="19" t="s">
        <v>88</v>
      </c>
      <c r="G453" s="19" t="s">
        <v>29</v>
      </c>
      <c r="H453" s="19" t="s">
        <v>121</v>
      </c>
      <c r="I453" s="19" t="s">
        <v>87</v>
      </c>
      <c r="J453" s="19" t="s">
        <v>32</v>
      </c>
      <c r="K453" s="19" t="s">
        <v>175</v>
      </c>
      <c r="L453" s="20">
        <v>45555</v>
      </c>
      <c r="M453" s="20">
        <v>45597</v>
      </c>
      <c r="N453" s="19" t="s">
        <v>245</v>
      </c>
      <c r="O453" s="19" t="s">
        <v>246</v>
      </c>
      <c r="P453" s="19" t="s">
        <v>247</v>
      </c>
      <c r="Q453" s="19" t="s">
        <v>41</v>
      </c>
      <c r="R453" s="19" t="s">
        <v>86</v>
      </c>
      <c r="S453" s="19">
        <v>18</v>
      </c>
      <c r="T453" s="19" t="s">
        <v>43</v>
      </c>
      <c r="U453" s="19">
        <v>55</v>
      </c>
      <c r="V453" s="19" t="s">
        <v>43</v>
      </c>
      <c r="W453" s="19" t="s">
        <v>44</v>
      </c>
      <c r="X453" s="19" t="s">
        <v>33</v>
      </c>
      <c r="Y453" s="21" t="s">
        <v>248</v>
      </c>
    </row>
    <row r="454" spans="1:25" s="6" customFormat="1" x14ac:dyDescent="0.2">
      <c r="A454" s="19">
        <v>534875</v>
      </c>
      <c r="B454" s="19" t="s">
        <v>409</v>
      </c>
      <c r="C454" s="19" t="s">
        <v>410</v>
      </c>
      <c r="D454" s="19" t="s">
        <v>146</v>
      </c>
      <c r="E454" s="19" t="s">
        <v>224</v>
      </c>
      <c r="F454" s="19" t="s">
        <v>28</v>
      </c>
      <c r="G454" s="19" t="s">
        <v>29</v>
      </c>
      <c r="H454" s="19" t="s">
        <v>152</v>
      </c>
      <c r="I454" s="19" t="s">
        <v>87</v>
      </c>
      <c r="J454" s="19" t="s">
        <v>32</v>
      </c>
      <c r="K454" s="19" t="s">
        <v>411</v>
      </c>
      <c r="L454" s="20">
        <v>45555</v>
      </c>
      <c r="M454" s="20">
        <v>45797</v>
      </c>
      <c r="N454" s="19" t="s">
        <v>412</v>
      </c>
      <c r="O454" s="19" t="s">
        <v>413</v>
      </c>
      <c r="P454" s="19" t="s">
        <v>414</v>
      </c>
      <c r="Q454" s="19" t="s">
        <v>41</v>
      </c>
      <c r="R454" s="19" t="s">
        <v>86</v>
      </c>
      <c r="S454" s="19">
        <v>18</v>
      </c>
      <c r="T454" s="19" t="s">
        <v>43</v>
      </c>
      <c r="U454" s="19">
        <v>55</v>
      </c>
      <c r="V454" s="19" t="s">
        <v>43</v>
      </c>
      <c r="W454" s="19" t="s">
        <v>44</v>
      </c>
      <c r="X454" s="19" t="s">
        <v>33</v>
      </c>
      <c r="Y454" s="21" t="s">
        <v>415</v>
      </c>
    </row>
    <row r="455" spans="1:25" s="6" customFormat="1" x14ac:dyDescent="0.2">
      <c r="A455" s="19">
        <v>515195</v>
      </c>
      <c r="B455" s="19" t="s">
        <v>992</v>
      </c>
      <c r="C455" s="19" t="s">
        <v>993</v>
      </c>
      <c r="D455" s="19" t="s">
        <v>75</v>
      </c>
      <c r="E455" s="19" t="s">
        <v>36</v>
      </c>
      <c r="F455" s="19" t="s">
        <v>88</v>
      </c>
      <c r="G455" s="19" t="s">
        <v>100</v>
      </c>
      <c r="H455" s="19" t="s">
        <v>100</v>
      </c>
      <c r="I455" s="19" t="s">
        <v>37</v>
      </c>
      <c r="J455" s="19" t="s">
        <v>101</v>
      </c>
      <c r="K455" s="19" t="s">
        <v>581</v>
      </c>
      <c r="L455" s="20">
        <v>45561</v>
      </c>
      <c r="M455" s="20">
        <v>45992</v>
      </c>
      <c r="N455" s="19" t="s">
        <v>37</v>
      </c>
      <c r="O455" s="19" t="s">
        <v>994</v>
      </c>
      <c r="P455" s="19" t="s">
        <v>995</v>
      </c>
      <c r="Q455" s="19" t="s">
        <v>41</v>
      </c>
      <c r="R455" s="19" t="s">
        <v>42</v>
      </c>
      <c r="S455" s="19">
        <v>18</v>
      </c>
      <c r="T455" s="19" t="s">
        <v>43</v>
      </c>
      <c r="U455" s="19" t="s">
        <v>37</v>
      </c>
      <c r="V455" s="19" t="s">
        <v>37</v>
      </c>
      <c r="W455" s="19" t="s">
        <v>66</v>
      </c>
      <c r="X455" s="19" t="s">
        <v>188</v>
      </c>
      <c r="Y455" s="21" t="s">
        <v>996</v>
      </c>
    </row>
    <row r="456" spans="1:25" s="6" customFormat="1" x14ac:dyDescent="0.2">
      <c r="A456" s="19">
        <v>526864</v>
      </c>
      <c r="B456" s="19" t="s">
        <v>690</v>
      </c>
      <c r="C456" s="19" t="s">
        <v>691</v>
      </c>
      <c r="D456" s="19" t="s">
        <v>98</v>
      </c>
      <c r="E456" s="19" t="s">
        <v>36</v>
      </c>
      <c r="F456" s="19" t="s">
        <v>28</v>
      </c>
      <c r="G456" s="19" t="s">
        <v>100</v>
      </c>
      <c r="H456" s="19" t="s">
        <v>100</v>
      </c>
      <c r="I456" s="19" t="s">
        <v>37</v>
      </c>
      <c r="J456" s="19" t="s">
        <v>101</v>
      </c>
      <c r="K456" s="19" t="s">
        <v>34</v>
      </c>
      <c r="L456" s="20">
        <v>45565</v>
      </c>
      <c r="M456" s="20">
        <v>45672</v>
      </c>
      <c r="N456" s="19" t="s">
        <v>37</v>
      </c>
      <c r="O456" s="19" t="s">
        <v>692</v>
      </c>
      <c r="P456" s="19" t="s">
        <v>693</v>
      </c>
      <c r="Q456" s="19" t="s">
        <v>41</v>
      </c>
      <c r="R456" s="19" t="s">
        <v>42</v>
      </c>
      <c r="S456" s="19">
        <v>18</v>
      </c>
      <c r="T456" s="19" t="s">
        <v>43</v>
      </c>
      <c r="U456" s="19" t="s">
        <v>37</v>
      </c>
      <c r="V456" s="19" t="s">
        <v>37</v>
      </c>
      <c r="W456" s="19" t="s">
        <v>37</v>
      </c>
      <c r="X456" s="19" t="s">
        <v>37</v>
      </c>
      <c r="Y456" s="21" t="s">
        <v>694</v>
      </c>
    </row>
    <row r="457" spans="1:25" s="6" customFormat="1" x14ac:dyDescent="0.2">
      <c r="A457" s="19">
        <v>527874</v>
      </c>
      <c r="B457" s="19" t="s">
        <v>646</v>
      </c>
      <c r="C457" s="19" t="s">
        <v>647</v>
      </c>
      <c r="D457" s="19" t="s">
        <v>75</v>
      </c>
      <c r="E457" s="19" t="s">
        <v>648</v>
      </c>
      <c r="F457" s="19" t="s">
        <v>28</v>
      </c>
      <c r="G457" s="19" t="s">
        <v>29</v>
      </c>
      <c r="H457" s="19" t="s">
        <v>30</v>
      </c>
      <c r="I457" s="19" t="s">
        <v>31</v>
      </c>
      <c r="J457" s="19" t="s">
        <v>32</v>
      </c>
      <c r="K457" s="19" t="s">
        <v>103</v>
      </c>
      <c r="L457" s="20">
        <v>45566</v>
      </c>
      <c r="M457" s="20">
        <v>46295</v>
      </c>
      <c r="N457" s="19" t="s">
        <v>489</v>
      </c>
      <c r="O457" s="19" t="s">
        <v>649</v>
      </c>
      <c r="P457" s="19" t="s">
        <v>650</v>
      </c>
      <c r="Q457" s="19" t="s">
        <v>41</v>
      </c>
      <c r="R457" s="19" t="s">
        <v>55</v>
      </c>
      <c r="S457" s="19">
        <v>13</v>
      </c>
      <c r="T457" s="19" t="s">
        <v>43</v>
      </c>
      <c r="U457" s="19" t="s">
        <v>37</v>
      </c>
      <c r="V457" s="19" t="s">
        <v>37</v>
      </c>
      <c r="W457" s="19" t="s">
        <v>37</v>
      </c>
      <c r="X457" s="19" t="s">
        <v>37</v>
      </c>
      <c r="Y457" s="21" t="s">
        <v>651</v>
      </c>
    </row>
    <row r="458" spans="1:25" s="6" customFormat="1" x14ac:dyDescent="0.2">
      <c r="A458" s="19">
        <v>536933</v>
      </c>
      <c r="B458" s="19" t="s">
        <v>312</v>
      </c>
      <c r="C458" s="19" t="s">
        <v>313</v>
      </c>
      <c r="D458" s="19" t="s">
        <v>75</v>
      </c>
      <c r="E458" s="19" t="s">
        <v>315</v>
      </c>
      <c r="F458" s="19" t="s">
        <v>88</v>
      </c>
      <c r="G458" s="19" t="s">
        <v>29</v>
      </c>
      <c r="H458" s="19" t="s">
        <v>152</v>
      </c>
      <c r="I458" s="19" t="s">
        <v>314</v>
      </c>
      <c r="J458" s="19" t="s">
        <v>32</v>
      </c>
      <c r="K458" s="19" t="s">
        <v>34</v>
      </c>
      <c r="L458" s="20">
        <v>45566</v>
      </c>
      <c r="M458" s="20">
        <v>46631</v>
      </c>
      <c r="N458" s="19" t="s">
        <v>316</v>
      </c>
      <c r="O458" s="19" t="s">
        <v>317</v>
      </c>
      <c r="P458" s="19" t="s">
        <v>318</v>
      </c>
      <c r="Q458" s="19" t="s">
        <v>41</v>
      </c>
      <c r="R458" s="19" t="s">
        <v>42</v>
      </c>
      <c r="S458" s="19">
        <v>18</v>
      </c>
      <c r="T458" s="19" t="s">
        <v>43</v>
      </c>
      <c r="U458" s="19">
        <v>70</v>
      </c>
      <c r="V458" s="19" t="s">
        <v>43</v>
      </c>
      <c r="W458" s="19" t="s">
        <v>290</v>
      </c>
      <c r="X458" s="19" t="s">
        <v>319</v>
      </c>
      <c r="Y458" s="21" t="s">
        <v>320</v>
      </c>
    </row>
    <row r="459" spans="1:25" s="6" customFormat="1" x14ac:dyDescent="0.2">
      <c r="A459" s="19">
        <v>537614</v>
      </c>
      <c r="B459" s="19" t="s">
        <v>293</v>
      </c>
      <c r="C459" s="19" t="s">
        <v>294</v>
      </c>
      <c r="D459" s="19" t="s">
        <v>295</v>
      </c>
      <c r="E459" s="19" t="s">
        <v>296</v>
      </c>
      <c r="F459" s="19" t="s">
        <v>28</v>
      </c>
      <c r="G459" s="19" t="s">
        <v>29</v>
      </c>
      <c r="H459" s="19" t="s">
        <v>30</v>
      </c>
      <c r="I459" s="19" t="s">
        <v>84</v>
      </c>
      <c r="J459" s="19" t="s">
        <v>32</v>
      </c>
      <c r="K459" s="19" t="s">
        <v>34</v>
      </c>
      <c r="L459" s="20">
        <v>45566</v>
      </c>
      <c r="M459" s="20">
        <v>45992</v>
      </c>
      <c r="N459" s="19" t="s">
        <v>297</v>
      </c>
      <c r="O459" s="19" t="s">
        <v>298</v>
      </c>
      <c r="P459" s="19" t="s">
        <v>299</v>
      </c>
      <c r="Q459" s="19" t="s">
        <v>41</v>
      </c>
      <c r="R459" s="19" t="s">
        <v>42</v>
      </c>
      <c r="S459" s="19">
        <v>18</v>
      </c>
      <c r="T459" s="19" t="s">
        <v>43</v>
      </c>
      <c r="U459" s="19">
        <v>70</v>
      </c>
      <c r="V459" s="19" t="s">
        <v>43</v>
      </c>
      <c r="W459" s="19" t="s">
        <v>133</v>
      </c>
      <c r="X459" s="19" t="s">
        <v>206</v>
      </c>
      <c r="Y459" s="21" t="s">
        <v>300</v>
      </c>
    </row>
    <row r="460" spans="1:25" s="6" customFormat="1" x14ac:dyDescent="0.2">
      <c r="A460" s="19">
        <v>536467</v>
      </c>
      <c r="B460" s="19" t="s">
        <v>321</v>
      </c>
      <c r="C460" s="19" t="s">
        <v>322</v>
      </c>
      <c r="D460" s="19" t="s">
        <v>75</v>
      </c>
      <c r="E460" s="19" t="s">
        <v>36</v>
      </c>
      <c r="F460" s="19" t="s">
        <v>28</v>
      </c>
      <c r="G460" s="19" t="s">
        <v>29</v>
      </c>
      <c r="H460" s="19" t="s">
        <v>323</v>
      </c>
      <c r="I460" s="19" t="s">
        <v>324</v>
      </c>
      <c r="J460" s="19" t="s">
        <v>32</v>
      </c>
      <c r="K460" s="19" t="s">
        <v>34</v>
      </c>
      <c r="L460" s="20">
        <v>45566</v>
      </c>
      <c r="M460" s="20">
        <v>45869</v>
      </c>
      <c r="N460" s="19" t="s">
        <v>325</v>
      </c>
      <c r="O460" s="19" t="s">
        <v>326</v>
      </c>
      <c r="P460" s="19" t="s">
        <v>327</v>
      </c>
      <c r="Q460" s="19" t="s">
        <v>210</v>
      </c>
      <c r="R460" s="19" t="s">
        <v>86</v>
      </c>
      <c r="S460" s="19">
        <v>18</v>
      </c>
      <c r="T460" s="19" t="s">
        <v>43</v>
      </c>
      <c r="U460" s="19">
        <v>60</v>
      </c>
      <c r="V460" s="19" t="s">
        <v>43</v>
      </c>
      <c r="W460" s="19" t="s">
        <v>37</v>
      </c>
      <c r="X460" s="19" t="s">
        <v>37</v>
      </c>
      <c r="Y460" s="21" t="s">
        <v>328</v>
      </c>
    </row>
    <row r="461" spans="1:25" s="6" customFormat="1" x14ac:dyDescent="0.2">
      <c r="A461" s="19">
        <v>536398</v>
      </c>
      <c r="B461" s="19" t="s">
        <v>337</v>
      </c>
      <c r="C461" s="19" t="s">
        <v>338</v>
      </c>
      <c r="D461" s="19" t="s">
        <v>75</v>
      </c>
      <c r="E461" s="19" t="s">
        <v>340</v>
      </c>
      <c r="F461" s="19" t="s">
        <v>28</v>
      </c>
      <c r="G461" s="19" t="s">
        <v>29</v>
      </c>
      <c r="H461" s="19" t="s">
        <v>121</v>
      </c>
      <c r="I461" s="19" t="s">
        <v>339</v>
      </c>
      <c r="J461" s="19" t="s">
        <v>32</v>
      </c>
      <c r="K461" s="19" t="s">
        <v>34</v>
      </c>
      <c r="L461" s="20">
        <v>45573</v>
      </c>
      <c r="M461" s="20">
        <v>46295</v>
      </c>
      <c r="N461" s="19" t="s">
        <v>341</v>
      </c>
      <c r="O461" s="19" t="s">
        <v>342</v>
      </c>
      <c r="P461" s="19" t="s">
        <v>343</v>
      </c>
      <c r="Q461" s="19" t="s">
        <v>41</v>
      </c>
      <c r="R461" s="19" t="s">
        <v>86</v>
      </c>
      <c r="S461" s="19">
        <v>18</v>
      </c>
      <c r="T461" s="19" t="s">
        <v>43</v>
      </c>
      <c r="U461" s="19">
        <v>60</v>
      </c>
      <c r="V461" s="19" t="s">
        <v>43</v>
      </c>
      <c r="W461" s="19" t="s">
        <v>44</v>
      </c>
      <c r="X461" s="19" t="s">
        <v>33</v>
      </c>
      <c r="Y461" s="21" t="s">
        <v>344</v>
      </c>
    </row>
    <row r="462" spans="1:25" s="6" customFormat="1" x14ac:dyDescent="0.2">
      <c r="A462" s="19">
        <v>539623</v>
      </c>
      <c r="B462" s="19" t="s">
        <v>203</v>
      </c>
      <c r="C462" s="19" t="s">
        <v>204</v>
      </c>
      <c r="D462" s="19" t="s">
        <v>146</v>
      </c>
      <c r="E462" s="19" t="s">
        <v>36</v>
      </c>
      <c r="F462" s="19" t="s">
        <v>28</v>
      </c>
      <c r="G462" s="19" t="s">
        <v>29</v>
      </c>
      <c r="H462" s="19" t="s">
        <v>121</v>
      </c>
      <c r="I462" s="19" t="s">
        <v>205</v>
      </c>
      <c r="J462" s="19" t="s">
        <v>32</v>
      </c>
      <c r="K462" s="19" t="s">
        <v>206</v>
      </c>
      <c r="L462" s="20">
        <v>45580</v>
      </c>
      <c r="M462" s="20">
        <v>45713</v>
      </c>
      <c r="N462" s="19" t="s">
        <v>207</v>
      </c>
      <c r="O462" s="19" t="s">
        <v>208</v>
      </c>
      <c r="P462" s="19" t="s">
        <v>209</v>
      </c>
      <c r="Q462" s="19" t="s">
        <v>210</v>
      </c>
      <c r="R462" s="19" t="s">
        <v>86</v>
      </c>
      <c r="S462" s="19">
        <v>18</v>
      </c>
      <c r="T462" s="19" t="s">
        <v>43</v>
      </c>
      <c r="U462" s="19">
        <v>64</v>
      </c>
      <c r="V462" s="19" t="s">
        <v>43</v>
      </c>
      <c r="W462" s="19" t="s">
        <v>66</v>
      </c>
      <c r="X462" s="19" t="s">
        <v>188</v>
      </c>
      <c r="Y462" s="21" t="s">
        <v>211</v>
      </c>
    </row>
    <row r="463" spans="1:25" s="6" customFormat="1" x14ac:dyDescent="0.2">
      <c r="A463" s="19">
        <v>541858</v>
      </c>
      <c r="B463" s="19" t="s">
        <v>113</v>
      </c>
      <c r="C463" s="19" t="s">
        <v>114</v>
      </c>
      <c r="D463" s="19" t="s">
        <v>98</v>
      </c>
      <c r="E463" s="19" t="s">
        <v>115</v>
      </c>
      <c r="F463" s="19" t="s">
        <v>99</v>
      </c>
      <c r="G463" s="19" t="s">
        <v>100</v>
      </c>
      <c r="H463" s="19" t="s">
        <v>100</v>
      </c>
      <c r="I463" s="19" t="s">
        <v>37</v>
      </c>
      <c r="J463" s="19" t="s">
        <v>101</v>
      </c>
      <c r="K463" s="19" t="s">
        <v>34</v>
      </c>
      <c r="L463" s="20">
        <v>45589</v>
      </c>
      <c r="M463" s="20">
        <v>45627</v>
      </c>
      <c r="N463" s="19" t="s">
        <v>37</v>
      </c>
      <c r="O463" s="19" t="s">
        <v>116</v>
      </c>
      <c r="P463" s="19" t="s">
        <v>117</v>
      </c>
      <c r="Q463" s="19" t="s">
        <v>41</v>
      </c>
      <c r="R463" s="19" t="s">
        <v>42</v>
      </c>
      <c r="S463" s="19">
        <v>50</v>
      </c>
      <c r="T463" s="19" t="s">
        <v>43</v>
      </c>
      <c r="U463" s="19" t="s">
        <v>37</v>
      </c>
      <c r="V463" s="19" t="s">
        <v>37</v>
      </c>
      <c r="W463" s="19" t="s">
        <v>66</v>
      </c>
      <c r="X463" s="19" t="s">
        <v>60</v>
      </c>
      <c r="Y463" s="21" t="s">
        <v>118</v>
      </c>
    </row>
    <row r="464" spans="1:25" s="6" customFormat="1" x14ac:dyDescent="0.2">
      <c r="A464" s="19">
        <v>541862</v>
      </c>
      <c r="B464" s="19" t="s">
        <v>96</v>
      </c>
      <c r="C464" s="19" t="s">
        <v>97</v>
      </c>
      <c r="D464" s="19" t="s">
        <v>98</v>
      </c>
      <c r="E464" s="19" t="s">
        <v>102</v>
      </c>
      <c r="F464" s="19" t="s">
        <v>99</v>
      </c>
      <c r="G464" s="19" t="s">
        <v>100</v>
      </c>
      <c r="H464" s="19" t="s">
        <v>100</v>
      </c>
      <c r="I464" s="19" t="s">
        <v>37</v>
      </c>
      <c r="J464" s="19" t="s">
        <v>101</v>
      </c>
      <c r="K464" s="19" t="s">
        <v>34</v>
      </c>
      <c r="L464" s="20">
        <v>45589</v>
      </c>
      <c r="M464" s="20">
        <v>45627</v>
      </c>
      <c r="N464" s="19" t="s">
        <v>37</v>
      </c>
      <c r="O464" s="19" t="s">
        <v>104</v>
      </c>
      <c r="P464" s="19" t="s">
        <v>105</v>
      </c>
      <c r="Q464" s="19" t="s">
        <v>41</v>
      </c>
      <c r="R464" s="19" t="s">
        <v>42</v>
      </c>
      <c r="S464" s="19">
        <v>50</v>
      </c>
      <c r="T464" s="19" t="s">
        <v>43</v>
      </c>
      <c r="U464" s="19" t="s">
        <v>37</v>
      </c>
      <c r="V464" s="19" t="s">
        <v>37</v>
      </c>
      <c r="W464" s="19" t="s">
        <v>66</v>
      </c>
      <c r="X464" s="19" t="s">
        <v>60</v>
      </c>
      <c r="Y464" s="21" t="s">
        <v>106</v>
      </c>
    </row>
    <row r="465" spans="1:25" s="6" customFormat="1" x14ac:dyDescent="0.2">
      <c r="A465" s="19">
        <v>541861</v>
      </c>
      <c r="B465" s="19" t="s">
        <v>107</v>
      </c>
      <c r="C465" s="19" t="s">
        <v>108</v>
      </c>
      <c r="D465" s="19" t="s">
        <v>98</v>
      </c>
      <c r="E465" s="19" t="s">
        <v>109</v>
      </c>
      <c r="F465" s="19" t="s">
        <v>99</v>
      </c>
      <c r="G465" s="19" t="s">
        <v>100</v>
      </c>
      <c r="H465" s="19" t="s">
        <v>100</v>
      </c>
      <c r="I465" s="19" t="s">
        <v>37</v>
      </c>
      <c r="J465" s="19" t="s">
        <v>101</v>
      </c>
      <c r="K465" s="19" t="s">
        <v>34</v>
      </c>
      <c r="L465" s="20">
        <v>45589</v>
      </c>
      <c r="M465" s="20">
        <v>45627</v>
      </c>
      <c r="N465" s="19" t="s">
        <v>37</v>
      </c>
      <c r="O465" s="19" t="s">
        <v>110</v>
      </c>
      <c r="P465" s="19" t="s">
        <v>111</v>
      </c>
      <c r="Q465" s="19" t="s">
        <v>41</v>
      </c>
      <c r="R465" s="19" t="s">
        <v>42</v>
      </c>
      <c r="S465" s="19">
        <v>50</v>
      </c>
      <c r="T465" s="19" t="s">
        <v>43</v>
      </c>
      <c r="U465" s="19" t="s">
        <v>37</v>
      </c>
      <c r="V465" s="19" t="s">
        <v>37</v>
      </c>
      <c r="W465" s="19" t="s">
        <v>66</v>
      </c>
      <c r="X465" s="19" t="s">
        <v>60</v>
      </c>
      <c r="Y465" s="21" t="s">
        <v>112</v>
      </c>
    </row>
    <row r="466" spans="1:25" s="6" customFormat="1" x14ac:dyDescent="0.2">
      <c r="A466" s="19">
        <v>538764</v>
      </c>
      <c r="B466" s="19" t="s">
        <v>252</v>
      </c>
      <c r="C466" s="19" t="s">
        <v>253</v>
      </c>
      <c r="D466" s="19" t="s">
        <v>27</v>
      </c>
      <c r="E466" s="19" t="s">
        <v>224</v>
      </c>
      <c r="F466" s="19" t="s">
        <v>28</v>
      </c>
      <c r="G466" s="19" t="s">
        <v>29</v>
      </c>
      <c r="H466" s="19" t="s">
        <v>30</v>
      </c>
      <c r="I466" s="19" t="s">
        <v>31</v>
      </c>
      <c r="J466" s="19" t="s">
        <v>32</v>
      </c>
      <c r="K466" s="19" t="s">
        <v>33</v>
      </c>
      <c r="L466" s="20">
        <v>45595</v>
      </c>
      <c r="M466" s="20">
        <v>46172</v>
      </c>
      <c r="N466" s="19" t="s">
        <v>254</v>
      </c>
      <c r="O466" s="19" t="s">
        <v>255</v>
      </c>
      <c r="P466" s="19" t="s">
        <v>256</v>
      </c>
      <c r="Q466" s="19" t="s">
        <v>41</v>
      </c>
      <c r="R466" s="19" t="s">
        <v>42</v>
      </c>
      <c r="S466" s="19">
        <v>18</v>
      </c>
      <c r="T466" s="19" t="s">
        <v>43</v>
      </c>
      <c r="U466" s="19">
        <v>75</v>
      </c>
      <c r="V466" s="19" t="s">
        <v>43</v>
      </c>
      <c r="W466" s="19" t="s">
        <v>44</v>
      </c>
      <c r="X466" s="19" t="s">
        <v>33</v>
      </c>
      <c r="Y466" s="21" t="s">
        <v>257</v>
      </c>
    </row>
    <row r="467" spans="1:25" s="6" customFormat="1" x14ac:dyDescent="0.2">
      <c r="A467" s="19">
        <v>467213</v>
      </c>
      <c r="B467" s="19" t="s">
        <v>2426</v>
      </c>
      <c r="C467" s="19" t="s">
        <v>2427</v>
      </c>
      <c r="D467" s="19" t="s">
        <v>83</v>
      </c>
      <c r="E467" s="19" t="s">
        <v>36</v>
      </c>
      <c r="F467" s="19" t="s">
        <v>28</v>
      </c>
      <c r="G467" s="19" t="s">
        <v>29</v>
      </c>
      <c r="H467" s="19" t="s">
        <v>30</v>
      </c>
      <c r="I467" s="19" t="s">
        <v>130</v>
      </c>
      <c r="J467" s="19" t="s">
        <v>32</v>
      </c>
      <c r="K467" s="19" t="s">
        <v>2428</v>
      </c>
      <c r="L467" s="20">
        <v>45596</v>
      </c>
      <c r="M467" s="20">
        <v>47422</v>
      </c>
      <c r="N467" s="19" t="s">
        <v>2429</v>
      </c>
      <c r="O467" s="19" t="s">
        <v>2430</v>
      </c>
      <c r="P467" s="19" t="s">
        <v>2431</v>
      </c>
      <c r="Q467" s="19" t="s">
        <v>386</v>
      </c>
      <c r="R467" s="19" t="s">
        <v>86</v>
      </c>
      <c r="S467" s="19">
        <v>18</v>
      </c>
      <c r="T467" s="19" t="s">
        <v>43</v>
      </c>
      <c r="U467" s="19">
        <v>45</v>
      </c>
      <c r="V467" s="19" t="s">
        <v>43</v>
      </c>
      <c r="W467" s="19" t="s">
        <v>66</v>
      </c>
      <c r="X467" s="19" t="s">
        <v>60</v>
      </c>
      <c r="Y467" s="21" t="s">
        <v>2432</v>
      </c>
    </row>
    <row r="468" spans="1:25" s="6" customFormat="1" x14ac:dyDescent="0.2">
      <c r="A468" s="19">
        <v>537095</v>
      </c>
      <c r="B468" s="19" t="s">
        <v>301</v>
      </c>
      <c r="C468" s="19" t="s">
        <v>302</v>
      </c>
      <c r="D468" s="19" t="s">
        <v>27</v>
      </c>
      <c r="E468" s="19" t="s">
        <v>36</v>
      </c>
      <c r="F468" s="19" t="s">
        <v>28</v>
      </c>
      <c r="G468" s="19" t="s">
        <v>76</v>
      </c>
      <c r="H468" s="19" t="s">
        <v>303</v>
      </c>
      <c r="I468" s="19" t="s">
        <v>304</v>
      </c>
      <c r="J468" s="19" t="s">
        <v>32</v>
      </c>
      <c r="K468" s="19" t="s">
        <v>305</v>
      </c>
      <c r="L468" s="20">
        <v>45597</v>
      </c>
      <c r="M468" s="20">
        <v>45689</v>
      </c>
      <c r="N468" s="19" t="s">
        <v>306</v>
      </c>
      <c r="O468" s="19" t="s">
        <v>307</v>
      </c>
      <c r="P468" s="19" t="s">
        <v>308</v>
      </c>
      <c r="Q468" s="19" t="s">
        <v>41</v>
      </c>
      <c r="R468" s="19" t="s">
        <v>42</v>
      </c>
      <c r="S468" s="19">
        <v>18</v>
      </c>
      <c r="T468" s="19" t="s">
        <v>43</v>
      </c>
      <c r="U468" s="19" t="s">
        <v>37</v>
      </c>
      <c r="V468" s="19" t="s">
        <v>37</v>
      </c>
      <c r="W468" s="19" t="s">
        <v>44</v>
      </c>
      <c r="X468" s="19" t="s">
        <v>309</v>
      </c>
      <c r="Y468" s="21" t="s">
        <v>310</v>
      </c>
    </row>
    <row r="469" spans="1:25" s="6" customFormat="1" x14ac:dyDescent="0.2">
      <c r="A469" s="19">
        <v>530500</v>
      </c>
      <c r="B469" s="19" t="s">
        <v>579</v>
      </c>
      <c r="C469" s="19" t="s">
        <v>580</v>
      </c>
      <c r="D469" s="19" t="s">
        <v>83</v>
      </c>
      <c r="E469" s="19" t="s">
        <v>36</v>
      </c>
      <c r="F469" s="19" t="s">
        <v>28</v>
      </c>
      <c r="G469" s="19" t="s">
        <v>157</v>
      </c>
      <c r="H469" s="19" t="s">
        <v>158</v>
      </c>
      <c r="I469" s="19" t="s">
        <v>453</v>
      </c>
      <c r="J469" s="19" t="s">
        <v>32</v>
      </c>
      <c r="K469" s="19" t="s">
        <v>581</v>
      </c>
      <c r="L469" s="20">
        <v>45597</v>
      </c>
      <c r="M469" s="20">
        <v>46327</v>
      </c>
      <c r="N469" s="19" t="s">
        <v>582</v>
      </c>
      <c r="O469" s="19" t="s">
        <v>583</v>
      </c>
      <c r="P469" s="19" t="s">
        <v>584</v>
      </c>
      <c r="Q469" s="19" t="s">
        <v>41</v>
      </c>
      <c r="R469" s="19" t="s">
        <v>42</v>
      </c>
      <c r="S469" s="19">
        <v>18</v>
      </c>
      <c r="T469" s="19" t="s">
        <v>43</v>
      </c>
      <c r="U469" s="19">
        <v>75</v>
      </c>
      <c r="V469" s="19" t="s">
        <v>43</v>
      </c>
      <c r="W469" s="19" t="s">
        <v>66</v>
      </c>
      <c r="X469" s="19" t="s">
        <v>60</v>
      </c>
      <c r="Y469" s="21" t="s">
        <v>585</v>
      </c>
    </row>
    <row r="470" spans="1:25" s="6" customFormat="1" x14ac:dyDescent="0.2">
      <c r="A470" s="19">
        <v>542523</v>
      </c>
      <c r="B470" s="19" t="s">
        <v>73</v>
      </c>
      <c r="C470" s="19" t="s">
        <v>74</v>
      </c>
      <c r="D470" s="19" t="s">
        <v>75</v>
      </c>
      <c r="E470" s="19" t="s">
        <v>36</v>
      </c>
      <c r="F470" s="19" t="s">
        <v>28</v>
      </c>
      <c r="G470" s="19" t="s">
        <v>76</v>
      </c>
      <c r="H470" s="19" t="s">
        <v>77</v>
      </c>
      <c r="I470" s="19" t="s">
        <v>78</v>
      </c>
      <c r="J470" s="19" t="s">
        <v>32</v>
      </c>
      <c r="K470" s="19" t="s">
        <v>34</v>
      </c>
      <c r="L470" s="20">
        <v>45597</v>
      </c>
      <c r="M470" s="20">
        <v>45961</v>
      </c>
      <c r="N470" s="19" t="s">
        <v>79</v>
      </c>
      <c r="O470" s="19" t="s">
        <v>80</v>
      </c>
      <c r="P470" s="19" t="s">
        <v>81</v>
      </c>
      <c r="Q470" s="19" t="s">
        <v>41</v>
      </c>
      <c r="R470" s="19" t="s">
        <v>42</v>
      </c>
      <c r="S470" s="19">
        <v>18</v>
      </c>
      <c r="T470" s="19" t="s">
        <v>43</v>
      </c>
      <c r="U470" s="19">
        <v>80</v>
      </c>
      <c r="V470" s="19" t="s">
        <v>43</v>
      </c>
      <c r="W470" s="19" t="s">
        <v>44</v>
      </c>
      <c r="X470" s="19" t="s">
        <v>33</v>
      </c>
      <c r="Y470" s="21" t="s">
        <v>82</v>
      </c>
    </row>
    <row r="471" spans="1:25" s="6" customFormat="1" x14ac:dyDescent="0.2">
      <c r="A471" s="19">
        <v>529035</v>
      </c>
      <c r="B471" s="19" t="s">
        <v>623</v>
      </c>
      <c r="C471" s="19" t="s">
        <v>624</v>
      </c>
      <c r="D471" s="19" t="s">
        <v>27</v>
      </c>
      <c r="E471" s="19" t="s">
        <v>626</v>
      </c>
      <c r="F471" s="19" t="s">
        <v>28</v>
      </c>
      <c r="G471" s="19" t="s">
        <v>29</v>
      </c>
      <c r="H471" s="19" t="s">
        <v>152</v>
      </c>
      <c r="I471" s="19" t="s">
        <v>625</v>
      </c>
      <c r="J471" s="19" t="s">
        <v>32</v>
      </c>
      <c r="K471" s="19" t="s">
        <v>206</v>
      </c>
      <c r="L471" s="20">
        <v>45601</v>
      </c>
      <c r="M471" s="20">
        <v>46210</v>
      </c>
      <c r="N471" s="19" t="s">
        <v>627</v>
      </c>
      <c r="O471" s="19" t="s">
        <v>628</v>
      </c>
      <c r="P471" s="19" t="s">
        <v>629</v>
      </c>
      <c r="Q471" s="19" t="s">
        <v>41</v>
      </c>
      <c r="R471" s="19" t="s">
        <v>42</v>
      </c>
      <c r="S471" s="19">
        <v>18</v>
      </c>
      <c r="T471" s="19" t="s">
        <v>43</v>
      </c>
      <c r="U471" s="19" t="s">
        <v>37</v>
      </c>
      <c r="V471" s="19" t="s">
        <v>37</v>
      </c>
      <c r="W471" s="19" t="s">
        <v>630</v>
      </c>
      <c r="X471" s="19" t="s">
        <v>631</v>
      </c>
      <c r="Y471" s="21" t="s">
        <v>632</v>
      </c>
    </row>
    <row r="472" spans="1:25" s="6" customFormat="1" x14ac:dyDescent="0.2">
      <c r="A472" s="19">
        <v>540509</v>
      </c>
      <c r="B472" s="19" t="s">
        <v>164</v>
      </c>
      <c r="C472" s="19" t="s">
        <v>165</v>
      </c>
      <c r="D472" s="19" t="s">
        <v>27</v>
      </c>
      <c r="E472" s="19" t="s">
        <v>168</v>
      </c>
      <c r="F472" s="19" t="s">
        <v>28</v>
      </c>
      <c r="G472" s="19" t="s">
        <v>29</v>
      </c>
      <c r="H472" s="19" t="s">
        <v>121</v>
      </c>
      <c r="I472" s="19" t="s">
        <v>166</v>
      </c>
      <c r="J472" s="19" t="s">
        <v>32</v>
      </c>
      <c r="K472" s="19" t="s">
        <v>9505</v>
      </c>
      <c r="L472" s="20">
        <v>45607</v>
      </c>
      <c r="M472" s="19" t="s">
        <v>37</v>
      </c>
      <c r="N472" s="19" t="s">
        <v>169</v>
      </c>
      <c r="O472" s="19" t="s">
        <v>170</v>
      </c>
      <c r="P472" s="19" t="s">
        <v>171</v>
      </c>
      <c r="Q472" s="19" t="s">
        <v>41</v>
      </c>
      <c r="R472" s="19" t="s">
        <v>86</v>
      </c>
      <c r="S472" s="19">
        <v>18</v>
      </c>
      <c r="T472" s="19" t="s">
        <v>43</v>
      </c>
      <c r="U472" s="19">
        <v>65</v>
      </c>
      <c r="V472" s="19" t="s">
        <v>43</v>
      </c>
      <c r="W472" s="19" t="s">
        <v>44</v>
      </c>
      <c r="X472" s="19" t="s">
        <v>167</v>
      </c>
      <c r="Y472" s="21" t="s">
        <v>172</v>
      </c>
    </row>
    <row r="473" spans="1:25" s="6" customFormat="1" x14ac:dyDescent="0.2">
      <c r="A473" s="19">
        <v>540210</v>
      </c>
      <c r="B473" s="19" t="s">
        <v>185</v>
      </c>
      <c r="C473" s="19" t="s">
        <v>186</v>
      </c>
      <c r="D473" s="19" t="s">
        <v>146</v>
      </c>
      <c r="E473" s="19" t="s">
        <v>189</v>
      </c>
      <c r="F473" s="19" t="s">
        <v>28</v>
      </c>
      <c r="G473" s="19" t="s">
        <v>29</v>
      </c>
      <c r="H473" s="19" t="s">
        <v>152</v>
      </c>
      <c r="I473" s="19" t="s">
        <v>187</v>
      </c>
      <c r="J473" s="19" t="s">
        <v>32</v>
      </c>
      <c r="K473" s="19" t="s">
        <v>188</v>
      </c>
      <c r="L473" s="20">
        <v>45611</v>
      </c>
      <c r="M473" s="20">
        <v>45807</v>
      </c>
      <c r="N473" s="19" t="s">
        <v>191</v>
      </c>
      <c r="O473" s="19" t="s">
        <v>192</v>
      </c>
      <c r="P473" s="19" t="s">
        <v>193</v>
      </c>
      <c r="Q473" s="19" t="s">
        <v>41</v>
      </c>
      <c r="R473" s="19" t="s">
        <v>86</v>
      </c>
      <c r="S473" s="19">
        <v>18</v>
      </c>
      <c r="T473" s="19" t="s">
        <v>43</v>
      </c>
      <c r="U473" s="19">
        <v>65</v>
      </c>
      <c r="V473" s="19" t="s">
        <v>43</v>
      </c>
      <c r="W473" s="19" t="s">
        <v>56</v>
      </c>
      <c r="X473" s="19" t="s">
        <v>57</v>
      </c>
      <c r="Y473" s="21" t="s">
        <v>194</v>
      </c>
    </row>
    <row r="474" spans="1:25" s="6" customFormat="1" x14ac:dyDescent="0.2">
      <c r="A474" s="19">
        <v>450813</v>
      </c>
      <c r="B474" s="19" t="s">
        <v>2792</v>
      </c>
      <c r="C474" s="19" t="s">
        <v>2793</v>
      </c>
      <c r="D474" s="19" t="s">
        <v>146</v>
      </c>
      <c r="E474" s="19" t="s">
        <v>2794</v>
      </c>
      <c r="F474" s="19" t="s">
        <v>28</v>
      </c>
      <c r="G474" s="19" t="s">
        <v>29</v>
      </c>
      <c r="H474" s="19" t="s">
        <v>121</v>
      </c>
      <c r="I474" s="19" t="s">
        <v>87</v>
      </c>
      <c r="J474" s="19" t="s">
        <v>32</v>
      </c>
      <c r="K474" s="19" t="s">
        <v>9507</v>
      </c>
      <c r="L474" s="20">
        <v>45627</v>
      </c>
      <c r="M474" s="19" t="s">
        <v>37</v>
      </c>
      <c r="N474" s="19" t="s">
        <v>37</v>
      </c>
      <c r="O474" s="19" t="s">
        <v>37</v>
      </c>
      <c r="P474" s="19" t="s">
        <v>37</v>
      </c>
      <c r="Q474" s="19" t="s">
        <v>85</v>
      </c>
      <c r="R474" s="19" t="s">
        <v>37</v>
      </c>
      <c r="S474" s="19" t="s">
        <v>37</v>
      </c>
      <c r="T474" s="19" t="s">
        <v>37</v>
      </c>
      <c r="U474" s="19" t="s">
        <v>37</v>
      </c>
      <c r="V474" s="19" t="s">
        <v>37</v>
      </c>
      <c r="W474" s="19" t="s">
        <v>37</v>
      </c>
      <c r="X474" s="19" t="s">
        <v>37</v>
      </c>
      <c r="Y474" s="21" t="s">
        <v>2795</v>
      </c>
    </row>
    <row r="475" spans="1:25" s="6" customFormat="1" x14ac:dyDescent="0.2">
      <c r="A475" s="19">
        <v>535778</v>
      </c>
      <c r="B475" s="19" t="s">
        <v>365</v>
      </c>
      <c r="C475" s="19" t="s">
        <v>366</v>
      </c>
      <c r="D475" s="19" t="s">
        <v>27</v>
      </c>
      <c r="E475" s="19" t="s">
        <v>369</v>
      </c>
      <c r="F475" s="19" t="s">
        <v>28</v>
      </c>
      <c r="G475" s="19" t="s">
        <v>29</v>
      </c>
      <c r="H475" s="19" t="s">
        <v>30</v>
      </c>
      <c r="I475" s="19" t="s">
        <v>31</v>
      </c>
      <c r="J475" s="19" t="s">
        <v>32</v>
      </c>
      <c r="K475" s="19" t="s">
        <v>367</v>
      </c>
      <c r="L475" s="20">
        <v>45627</v>
      </c>
      <c r="M475" s="20">
        <v>46054</v>
      </c>
      <c r="N475" s="19" t="s">
        <v>370</v>
      </c>
      <c r="O475" s="19" t="s">
        <v>371</v>
      </c>
      <c r="P475" s="19" t="s">
        <v>372</v>
      </c>
      <c r="Q475" s="19" t="s">
        <v>41</v>
      </c>
      <c r="R475" s="19" t="s">
        <v>42</v>
      </c>
      <c r="S475" s="19">
        <v>18</v>
      </c>
      <c r="T475" s="19" t="s">
        <v>43</v>
      </c>
      <c r="U475" s="19" t="s">
        <v>37</v>
      </c>
      <c r="V475" s="19" t="s">
        <v>37</v>
      </c>
      <c r="W475" s="19" t="s">
        <v>44</v>
      </c>
      <c r="X475" s="19" t="s">
        <v>33</v>
      </c>
      <c r="Y475" s="21" t="s">
        <v>373</v>
      </c>
    </row>
    <row r="476" spans="1:25" s="6" customFormat="1" x14ac:dyDescent="0.2">
      <c r="A476" s="19">
        <v>457693</v>
      </c>
      <c r="B476" s="19" t="s">
        <v>2687</v>
      </c>
      <c r="C476" s="19" t="s">
        <v>2688</v>
      </c>
      <c r="D476" s="19" t="s">
        <v>75</v>
      </c>
      <c r="E476" s="19" t="s">
        <v>36</v>
      </c>
      <c r="F476" s="19" t="s">
        <v>28</v>
      </c>
      <c r="G476" s="19" t="s">
        <v>29</v>
      </c>
      <c r="H476" s="19" t="s">
        <v>121</v>
      </c>
      <c r="I476" s="19" t="s">
        <v>87</v>
      </c>
      <c r="J476" s="19" t="s">
        <v>32</v>
      </c>
      <c r="K476" s="19" t="s">
        <v>206</v>
      </c>
      <c r="L476" s="20">
        <v>45657</v>
      </c>
      <c r="M476" s="20">
        <v>46325</v>
      </c>
      <c r="N476" s="19" t="s">
        <v>2689</v>
      </c>
      <c r="O476" s="19" t="s">
        <v>2690</v>
      </c>
      <c r="P476" s="19" t="s">
        <v>2691</v>
      </c>
      <c r="Q476" s="19" t="s">
        <v>386</v>
      </c>
      <c r="R476" s="19" t="s">
        <v>42</v>
      </c>
      <c r="S476" s="19">
        <v>19</v>
      </c>
      <c r="T476" s="19" t="s">
        <v>43</v>
      </c>
      <c r="U476" s="19" t="s">
        <v>37</v>
      </c>
      <c r="V476" s="19" t="s">
        <v>37</v>
      </c>
      <c r="W476" s="19" t="s">
        <v>44</v>
      </c>
      <c r="X476" s="19" t="s">
        <v>1401</v>
      </c>
      <c r="Y476" s="21" t="s">
        <v>2692</v>
      </c>
    </row>
    <row r="477" spans="1:25" s="6" customFormat="1" x14ac:dyDescent="0.2">
      <c r="A477" s="19">
        <v>501392</v>
      </c>
      <c r="B477" s="19" t="s">
        <v>1372</v>
      </c>
      <c r="C477" s="19" t="s">
        <v>1373</v>
      </c>
      <c r="D477" s="19" t="s">
        <v>146</v>
      </c>
      <c r="E477" s="19" t="s">
        <v>36</v>
      </c>
      <c r="F477" s="19" t="s">
        <v>28</v>
      </c>
      <c r="G477" s="19" t="s">
        <v>100</v>
      </c>
      <c r="H477" s="19" t="s">
        <v>100</v>
      </c>
      <c r="I477" s="19" t="s">
        <v>37</v>
      </c>
      <c r="J477" s="19" t="s">
        <v>101</v>
      </c>
      <c r="K477" s="19" t="s">
        <v>34</v>
      </c>
      <c r="L477" s="20">
        <v>45658</v>
      </c>
      <c r="M477" s="20">
        <v>46053</v>
      </c>
      <c r="N477" s="19" t="s">
        <v>37</v>
      </c>
      <c r="O477" s="19" t="s">
        <v>1374</v>
      </c>
      <c r="P477" s="19" t="s">
        <v>1375</v>
      </c>
      <c r="Q477" s="19" t="s">
        <v>386</v>
      </c>
      <c r="R477" s="19" t="s">
        <v>86</v>
      </c>
      <c r="S477" s="19">
        <v>18</v>
      </c>
      <c r="T477" s="19" t="s">
        <v>43</v>
      </c>
      <c r="U477" s="19">
        <v>45</v>
      </c>
      <c r="V477" s="19" t="s">
        <v>43</v>
      </c>
      <c r="W477" s="19" t="s">
        <v>66</v>
      </c>
      <c r="X477" s="19" t="s">
        <v>60</v>
      </c>
      <c r="Y477" s="21" t="s">
        <v>1376</v>
      </c>
    </row>
    <row r="478" spans="1:25" s="6" customFormat="1" x14ac:dyDescent="0.2">
      <c r="A478" s="19">
        <v>492739</v>
      </c>
      <c r="B478" s="19" t="s">
        <v>1641</v>
      </c>
      <c r="C478" s="19" t="s">
        <v>1642</v>
      </c>
      <c r="D478" s="19" t="s">
        <v>75</v>
      </c>
      <c r="E478" s="19" t="s">
        <v>36</v>
      </c>
      <c r="F478" s="19" t="s">
        <v>28</v>
      </c>
      <c r="G478" s="19" t="s">
        <v>258</v>
      </c>
      <c r="H478" s="19" t="s">
        <v>1643</v>
      </c>
      <c r="I478" s="19" t="s">
        <v>1644</v>
      </c>
      <c r="J478" s="19" t="s">
        <v>32</v>
      </c>
      <c r="K478" s="19" t="s">
        <v>34</v>
      </c>
      <c r="L478" s="20">
        <v>45658</v>
      </c>
      <c r="M478" s="20">
        <v>46722</v>
      </c>
      <c r="N478" s="19" t="s">
        <v>1645</v>
      </c>
      <c r="O478" s="19" t="s">
        <v>1646</v>
      </c>
      <c r="P478" s="19" t="s">
        <v>1647</v>
      </c>
      <c r="Q478" s="19" t="s">
        <v>41</v>
      </c>
      <c r="R478" s="19" t="s">
        <v>42</v>
      </c>
      <c r="S478" s="19">
        <v>18</v>
      </c>
      <c r="T478" s="19" t="s">
        <v>43</v>
      </c>
      <c r="U478" s="19" t="s">
        <v>37</v>
      </c>
      <c r="V478" s="19" t="s">
        <v>37</v>
      </c>
      <c r="W478" s="19" t="s">
        <v>66</v>
      </c>
      <c r="X478" s="19" t="s">
        <v>60</v>
      </c>
      <c r="Y478" s="21" t="s">
        <v>1648</v>
      </c>
    </row>
    <row r="479" spans="1:25" s="6" customFormat="1" x14ac:dyDescent="0.2">
      <c r="A479" s="19">
        <v>539550</v>
      </c>
      <c r="B479" s="19" t="s">
        <v>212</v>
      </c>
      <c r="C479" s="19" t="s">
        <v>213</v>
      </c>
      <c r="D479" s="19" t="s">
        <v>83</v>
      </c>
      <c r="E479" s="19" t="s">
        <v>36</v>
      </c>
      <c r="F479" s="19" t="s">
        <v>28</v>
      </c>
      <c r="G479" s="19" t="s">
        <v>157</v>
      </c>
      <c r="H479" s="19" t="s">
        <v>158</v>
      </c>
      <c r="I479" s="19" t="s">
        <v>214</v>
      </c>
      <c r="J479" s="19" t="s">
        <v>32</v>
      </c>
      <c r="K479" s="19" t="s">
        <v>34</v>
      </c>
      <c r="L479" s="20">
        <v>45689</v>
      </c>
      <c r="M479" s="20">
        <v>46419</v>
      </c>
      <c r="N479" s="19" t="s">
        <v>160</v>
      </c>
      <c r="O479" s="19" t="s">
        <v>215</v>
      </c>
      <c r="P479" s="19" t="s">
        <v>216</v>
      </c>
      <c r="Q479" s="19" t="s">
        <v>41</v>
      </c>
      <c r="R479" s="19" t="s">
        <v>42</v>
      </c>
      <c r="S479" s="19">
        <v>18</v>
      </c>
      <c r="T479" s="19" t="s">
        <v>43</v>
      </c>
      <c r="U479" s="19" t="s">
        <v>37</v>
      </c>
      <c r="V479" s="19" t="s">
        <v>37</v>
      </c>
      <c r="W479" s="19" t="s">
        <v>66</v>
      </c>
      <c r="X479" s="19" t="s">
        <v>60</v>
      </c>
      <c r="Y479" s="21" t="s">
        <v>217</v>
      </c>
    </row>
    <row r="480" spans="1:25" s="6" customFormat="1" x14ac:dyDescent="0.2">
      <c r="A480" s="19">
        <v>450142</v>
      </c>
      <c r="B480" s="19" t="s">
        <v>2811</v>
      </c>
      <c r="C480" s="19" t="s">
        <v>2812</v>
      </c>
      <c r="D480" s="19" t="s">
        <v>295</v>
      </c>
      <c r="E480" s="19" t="s">
        <v>1588</v>
      </c>
      <c r="F480" s="19" t="s">
        <v>28</v>
      </c>
      <c r="G480" s="19" t="s">
        <v>29</v>
      </c>
      <c r="H480" s="19" t="s">
        <v>30</v>
      </c>
      <c r="I480" s="19" t="s">
        <v>130</v>
      </c>
      <c r="J480" s="19" t="s">
        <v>32</v>
      </c>
      <c r="K480" s="19" t="s">
        <v>34</v>
      </c>
      <c r="L480" s="20">
        <v>45717</v>
      </c>
      <c r="M480" s="20">
        <v>45930</v>
      </c>
      <c r="N480" s="19" t="s">
        <v>2813</v>
      </c>
      <c r="O480" s="19" t="s">
        <v>2814</v>
      </c>
      <c r="P480" s="19" t="s">
        <v>2815</v>
      </c>
      <c r="Q480" s="19" t="s">
        <v>386</v>
      </c>
      <c r="R480" s="19" t="s">
        <v>86</v>
      </c>
      <c r="S480" s="19">
        <v>18</v>
      </c>
      <c r="T480" s="19" t="s">
        <v>43</v>
      </c>
      <c r="U480" s="19">
        <v>45</v>
      </c>
      <c r="V480" s="19" t="s">
        <v>43</v>
      </c>
      <c r="W480" s="19" t="s">
        <v>133</v>
      </c>
      <c r="X480" s="19" t="s">
        <v>501</v>
      </c>
      <c r="Y480" s="21" t="s">
        <v>2816</v>
      </c>
    </row>
    <row r="481" spans="1:25" s="6" customFormat="1" x14ac:dyDescent="0.2">
      <c r="A481" s="19">
        <v>455888</v>
      </c>
      <c r="B481" s="19" t="s">
        <v>2739</v>
      </c>
      <c r="C481" s="19" t="s">
        <v>2740</v>
      </c>
      <c r="D481" s="19" t="s">
        <v>75</v>
      </c>
      <c r="E481" s="19" t="s">
        <v>36</v>
      </c>
      <c r="F481" s="19" t="s">
        <v>28</v>
      </c>
      <c r="G481" s="19" t="s">
        <v>29</v>
      </c>
      <c r="H481" s="19" t="s">
        <v>121</v>
      </c>
      <c r="I481" s="19" t="s">
        <v>286</v>
      </c>
      <c r="J481" s="19" t="s">
        <v>32</v>
      </c>
      <c r="K481" s="19" t="s">
        <v>206</v>
      </c>
      <c r="L481" s="20">
        <v>45747</v>
      </c>
      <c r="M481" s="20">
        <v>46356</v>
      </c>
      <c r="N481" s="19" t="s">
        <v>2689</v>
      </c>
      <c r="O481" s="19" t="s">
        <v>2741</v>
      </c>
      <c r="P481" s="19" t="s">
        <v>2742</v>
      </c>
      <c r="Q481" s="19" t="s">
        <v>41</v>
      </c>
      <c r="R481" s="19" t="s">
        <v>42</v>
      </c>
      <c r="S481" s="19">
        <v>19</v>
      </c>
      <c r="T481" s="19" t="s">
        <v>43</v>
      </c>
      <c r="U481" s="19" t="s">
        <v>37</v>
      </c>
      <c r="V481" s="19" t="s">
        <v>37</v>
      </c>
      <c r="W481" s="19" t="s">
        <v>44</v>
      </c>
      <c r="X481" s="19" t="s">
        <v>2743</v>
      </c>
      <c r="Y481" s="21" t="s">
        <v>2744</v>
      </c>
    </row>
    <row r="482" spans="1:25" s="6" customFormat="1" x14ac:dyDescent="0.2">
      <c r="A482" s="19">
        <v>526223</v>
      </c>
      <c r="B482" s="19" t="s">
        <v>706</v>
      </c>
      <c r="C482" s="19" t="s">
        <v>707</v>
      </c>
      <c r="D482" s="19" t="s">
        <v>27</v>
      </c>
      <c r="E482" s="19" t="s">
        <v>36</v>
      </c>
      <c r="F482" s="19" t="s">
        <v>28</v>
      </c>
      <c r="G482" s="19" t="s">
        <v>76</v>
      </c>
      <c r="H482" s="19" t="s">
        <v>708</v>
      </c>
      <c r="I482" s="19" t="s">
        <v>709</v>
      </c>
      <c r="J482" s="19" t="s">
        <v>32</v>
      </c>
      <c r="K482" s="19" t="s">
        <v>34</v>
      </c>
      <c r="L482" s="20">
        <v>45778</v>
      </c>
      <c r="M482" s="20">
        <v>46722</v>
      </c>
      <c r="N482" s="19" t="s">
        <v>710</v>
      </c>
      <c r="O482" s="19" t="s">
        <v>711</v>
      </c>
      <c r="P482" s="19" t="s">
        <v>712</v>
      </c>
      <c r="Q482" s="19" t="s">
        <v>41</v>
      </c>
      <c r="R482" s="19" t="s">
        <v>42</v>
      </c>
      <c r="S482" s="19">
        <v>18</v>
      </c>
      <c r="T482" s="19" t="s">
        <v>43</v>
      </c>
      <c r="U482" s="19">
        <v>75</v>
      </c>
      <c r="V482" s="19" t="s">
        <v>43</v>
      </c>
      <c r="W482" s="19" t="s">
        <v>66</v>
      </c>
      <c r="X482" s="19" t="s">
        <v>60</v>
      </c>
      <c r="Y482" s="21" t="s">
        <v>713</v>
      </c>
    </row>
    <row r="483" spans="1:25" s="6" customFormat="1" x14ac:dyDescent="0.2">
      <c r="A483" s="19">
        <v>534514</v>
      </c>
      <c r="B483" s="19" t="s">
        <v>431</v>
      </c>
      <c r="C483" s="19" t="s">
        <v>432</v>
      </c>
      <c r="D483" s="19" t="s">
        <v>146</v>
      </c>
      <c r="E483" s="19" t="s">
        <v>434</v>
      </c>
      <c r="F483" s="19" t="s">
        <v>28</v>
      </c>
      <c r="G483" s="19" t="s">
        <v>29</v>
      </c>
      <c r="H483" s="19" t="s">
        <v>433</v>
      </c>
      <c r="I483" s="19" t="s">
        <v>87</v>
      </c>
      <c r="J483" s="19" t="s">
        <v>32</v>
      </c>
      <c r="K483" s="19" t="s">
        <v>188</v>
      </c>
      <c r="L483" s="20">
        <v>45992</v>
      </c>
      <c r="M483" s="19" t="s">
        <v>37</v>
      </c>
      <c r="N483" s="19" t="s">
        <v>37</v>
      </c>
      <c r="O483" s="19" t="s">
        <v>37</v>
      </c>
      <c r="P483" s="19" t="s">
        <v>37</v>
      </c>
      <c r="Q483" s="19" t="s">
        <v>85</v>
      </c>
      <c r="R483" s="19" t="s">
        <v>37</v>
      </c>
      <c r="S483" s="19" t="s">
        <v>37</v>
      </c>
      <c r="T483" s="19" t="s">
        <v>37</v>
      </c>
      <c r="U483" s="19" t="s">
        <v>37</v>
      </c>
      <c r="V483" s="19" t="s">
        <v>37</v>
      </c>
      <c r="W483" s="19" t="s">
        <v>56</v>
      </c>
      <c r="X483" s="19" t="s">
        <v>57</v>
      </c>
      <c r="Y483" s="21" t="s">
        <v>435</v>
      </c>
    </row>
    <row r="484" spans="1:25" s="6" customFormat="1" x14ac:dyDescent="0.2">
      <c r="A484" s="19">
        <v>526962</v>
      </c>
      <c r="B484" s="19" t="s">
        <v>681</v>
      </c>
      <c r="C484" s="19" t="s">
        <v>682</v>
      </c>
      <c r="D484" s="19" t="s">
        <v>27</v>
      </c>
      <c r="E484" s="19" t="s">
        <v>685</v>
      </c>
      <c r="F484" s="19" t="s">
        <v>28</v>
      </c>
      <c r="G484" s="19" t="s">
        <v>29</v>
      </c>
      <c r="H484" s="19" t="s">
        <v>121</v>
      </c>
      <c r="I484" s="19" t="s">
        <v>683</v>
      </c>
      <c r="J484" s="19" t="s">
        <v>32</v>
      </c>
      <c r="K484" s="19" t="s">
        <v>684</v>
      </c>
      <c r="L484" s="19" t="s">
        <v>37</v>
      </c>
      <c r="M484" s="19" t="s">
        <v>37</v>
      </c>
      <c r="N484" s="19" t="s">
        <v>686</v>
      </c>
      <c r="O484" s="19" t="s">
        <v>687</v>
      </c>
      <c r="P484" s="19" t="s">
        <v>688</v>
      </c>
      <c r="Q484" s="19" t="s">
        <v>41</v>
      </c>
      <c r="R484" s="19" t="s">
        <v>42</v>
      </c>
      <c r="S484" s="19">
        <v>18</v>
      </c>
      <c r="T484" s="19" t="s">
        <v>43</v>
      </c>
      <c r="U484" s="19">
        <v>75</v>
      </c>
      <c r="V484" s="19" t="s">
        <v>43</v>
      </c>
      <c r="W484" s="19" t="s">
        <v>44</v>
      </c>
      <c r="X484" s="19" t="s">
        <v>33</v>
      </c>
      <c r="Y484" s="21" t="s">
        <v>689</v>
      </c>
    </row>
    <row r="485" spans="1:25" s="6" customFormat="1" x14ac:dyDescent="0.2">
      <c r="A485" s="19">
        <v>349430</v>
      </c>
      <c r="B485" s="19" t="s">
        <v>5344</v>
      </c>
      <c r="C485" s="19" t="s">
        <v>5345</v>
      </c>
      <c r="D485" s="19" t="s">
        <v>75</v>
      </c>
      <c r="E485" s="19" t="s">
        <v>2407</v>
      </c>
      <c r="F485" s="19" t="s">
        <v>129</v>
      </c>
      <c r="G485" s="19" t="s">
        <v>76</v>
      </c>
      <c r="H485" s="19" t="s">
        <v>5346</v>
      </c>
      <c r="I485" s="19" t="s">
        <v>5347</v>
      </c>
      <c r="J485" s="19" t="s">
        <v>32</v>
      </c>
      <c r="K485" s="19" t="s">
        <v>1838</v>
      </c>
      <c r="L485" s="19" t="s">
        <v>37</v>
      </c>
      <c r="M485" s="19" t="s">
        <v>37</v>
      </c>
      <c r="N485" s="19" t="s">
        <v>5348</v>
      </c>
      <c r="O485" s="19" t="s">
        <v>5349</v>
      </c>
      <c r="P485" s="19" t="s">
        <v>5350</v>
      </c>
      <c r="Q485" s="19" t="s">
        <v>41</v>
      </c>
      <c r="R485" s="19" t="s">
        <v>42</v>
      </c>
      <c r="S485" s="19">
        <v>18</v>
      </c>
      <c r="T485" s="19" t="s">
        <v>43</v>
      </c>
      <c r="U485" s="19" t="s">
        <v>37</v>
      </c>
      <c r="V485" s="19" t="s">
        <v>37</v>
      </c>
      <c r="W485" s="19" t="s">
        <v>133</v>
      </c>
      <c r="X485" s="19" t="s">
        <v>206</v>
      </c>
      <c r="Y485" s="21" t="s">
        <v>5351</v>
      </c>
    </row>
    <row r="486" spans="1:25" s="6" customFormat="1" x14ac:dyDescent="0.2">
      <c r="A486" s="19">
        <v>298587</v>
      </c>
      <c r="B486" s="19" t="s">
        <v>6325</v>
      </c>
      <c r="C486" s="19" t="s">
        <v>6326</v>
      </c>
      <c r="D486" s="19" t="s">
        <v>83</v>
      </c>
      <c r="E486" s="19" t="s">
        <v>36</v>
      </c>
      <c r="F486" s="19" t="s">
        <v>129</v>
      </c>
      <c r="G486" s="19" t="s">
        <v>29</v>
      </c>
      <c r="H486" s="19" t="s">
        <v>30</v>
      </c>
      <c r="I486" s="19" t="s">
        <v>84</v>
      </c>
      <c r="J486" s="19" t="s">
        <v>32</v>
      </c>
      <c r="K486" s="19" t="s">
        <v>206</v>
      </c>
      <c r="L486" s="19" t="s">
        <v>37</v>
      </c>
      <c r="M486" s="19" t="s">
        <v>37</v>
      </c>
      <c r="N486" s="19" t="s">
        <v>2993</v>
      </c>
      <c r="O486" s="19" t="s">
        <v>37</v>
      </c>
      <c r="P486" s="19" t="s">
        <v>37</v>
      </c>
      <c r="Q486" s="19" t="s">
        <v>85</v>
      </c>
      <c r="R486" s="19" t="s">
        <v>37</v>
      </c>
      <c r="S486" s="19" t="s">
        <v>37</v>
      </c>
      <c r="T486" s="19" t="s">
        <v>37</v>
      </c>
      <c r="U486" s="19" t="s">
        <v>37</v>
      </c>
      <c r="V486" s="19" t="s">
        <v>37</v>
      </c>
      <c r="W486" s="19" t="s">
        <v>87</v>
      </c>
      <c r="X486" s="19" t="s">
        <v>37</v>
      </c>
      <c r="Y486" s="21" t="s">
        <v>6327</v>
      </c>
    </row>
    <row r="487" spans="1:25" s="6" customFormat="1" x14ac:dyDescent="0.2">
      <c r="A487" s="19">
        <v>314991</v>
      </c>
      <c r="B487" s="19" t="s">
        <v>6012</v>
      </c>
      <c r="C487" s="19" t="s">
        <v>6013</v>
      </c>
      <c r="D487" s="19" t="s">
        <v>75</v>
      </c>
      <c r="E487" s="19" t="s">
        <v>36</v>
      </c>
      <c r="F487" s="19" t="s">
        <v>129</v>
      </c>
      <c r="G487" s="19" t="s">
        <v>29</v>
      </c>
      <c r="H487" s="19" t="s">
        <v>6014</v>
      </c>
      <c r="I487" s="19" t="s">
        <v>6015</v>
      </c>
      <c r="J487" s="19" t="s">
        <v>32</v>
      </c>
      <c r="K487" s="19" t="s">
        <v>206</v>
      </c>
      <c r="L487" s="19" t="s">
        <v>37</v>
      </c>
      <c r="M487" s="19" t="s">
        <v>37</v>
      </c>
      <c r="N487" s="19" t="s">
        <v>6016</v>
      </c>
      <c r="O487" s="19" t="s">
        <v>37</v>
      </c>
      <c r="P487" s="19" t="s">
        <v>37</v>
      </c>
      <c r="Q487" s="19" t="s">
        <v>85</v>
      </c>
      <c r="R487" s="19" t="s">
        <v>37</v>
      </c>
      <c r="S487" s="19" t="s">
        <v>37</v>
      </c>
      <c r="T487" s="19" t="s">
        <v>37</v>
      </c>
      <c r="U487" s="19" t="s">
        <v>37</v>
      </c>
      <c r="V487" s="19" t="s">
        <v>37</v>
      </c>
      <c r="W487" s="19" t="s">
        <v>6017</v>
      </c>
      <c r="X487" s="19" t="s">
        <v>37</v>
      </c>
      <c r="Y487" s="21" t="s">
        <v>6018</v>
      </c>
    </row>
    <row r="488" spans="1:25" s="6" customFormat="1" x14ac:dyDescent="0.2">
      <c r="A488" s="19">
        <v>419588</v>
      </c>
      <c r="B488" s="19" t="s">
        <v>3643</v>
      </c>
      <c r="C488" s="19" t="s">
        <v>3644</v>
      </c>
      <c r="D488" s="19" t="s">
        <v>75</v>
      </c>
      <c r="E488" s="19" t="s">
        <v>36</v>
      </c>
      <c r="F488" s="19" t="s">
        <v>88</v>
      </c>
      <c r="G488" s="19" t="s">
        <v>29</v>
      </c>
      <c r="H488" s="19" t="s">
        <v>121</v>
      </c>
      <c r="I488" s="19" t="s">
        <v>3645</v>
      </c>
      <c r="J488" s="19" t="s">
        <v>32</v>
      </c>
      <c r="K488" s="19" t="s">
        <v>206</v>
      </c>
      <c r="L488" s="19" t="s">
        <v>37</v>
      </c>
      <c r="M488" s="20">
        <v>46568</v>
      </c>
      <c r="N488" s="19" t="s">
        <v>3646</v>
      </c>
      <c r="O488" s="19" t="s">
        <v>37</v>
      </c>
      <c r="P488" s="19" t="s">
        <v>37</v>
      </c>
      <c r="Q488" s="19" t="s">
        <v>85</v>
      </c>
      <c r="R488" s="19" t="s">
        <v>65</v>
      </c>
      <c r="S488" s="19">
        <v>10</v>
      </c>
      <c r="T488" s="19" t="s">
        <v>43</v>
      </c>
      <c r="U488" s="19">
        <v>17</v>
      </c>
      <c r="V488" s="19" t="s">
        <v>43</v>
      </c>
      <c r="W488" s="19" t="s">
        <v>87</v>
      </c>
      <c r="X488" s="19" t="s">
        <v>37</v>
      </c>
      <c r="Y488" s="21" t="s">
        <v>3647</v>
      </c>
    </row>
    <row r="489" spans="1:25" s="6" customFormat="1" x14ac:dyDescent="0.2">
      <c r="A489" s="19">
        <v>297316</v>
      </c>
      <c r="B489" s="19" t="s">
        <v>6346</v>
      </c>
      <c r="C489" s="19" t="s">
        <v>6347</v>
      </c>
      <c r="D489" s="19" t="s">
        <v>27</v>
      </c>
      <c r="E489" s="19" t="s">
        <v>36</v>
      </c>
      <c r="F489" s="19" t="s">
        <v>28</v>
      </c>
      <c r="G489" s="19" t="s">
        <v>29</v>
      </c>
      <c r="H489" s="19" t="s">
        <v>121</v>
      </c>
      <c r="I489" s="19" t="s">
        <v>6348</v>
      </c>
      <c r="J489" s="19" t="s">
        <v>32</v>
      </c>
      <c r="K489" s="19" t="s">
        <v>206</v>
      </c>
      <c r="L489" s="19" t="s">
        <v>37</v>
      </c>
      <c r="M489" s="20">
        <v>46568</v>
      </c>
      <c r="N489" s="19" t="s">
        <v>6349</v>
      </c>
      <c r="O489" s="19" t="s">
        <v>37</v>
      </c>
      <c r="P489" s="19" t="s">
        <v>37</v>
      </c>
      <c r="Q489" s="19" t="s">
        <v>85</v>
      </c>
      <c r="R489" s="19" t="s">
        <v>65</v>
      </c>
      <c r="S489" s="19">
        <v>10</v>
      </c>
      <c r="T489" s="19" t="s">
        <v>43</v>
      </c>
      <c r="U489" s="19">
        <v>17</v>
      </c>
      <c r="V489" s="19" t="s">
        <v>43</v>
      </c>
      <c r="W489" s="19" t="s">
        <v>87</v>
      </c>
      <c r="X489" s="19" t="s">
        <v>37</v>
      </c>
      <c r="Y489" s="21" t="s">
        <v>6350</v>
      </c>
    </row>
    <row r="490" spans="1:25" s="6" customFormat="1" x14ac:dyDescent="0.2">
      <c r="A490" s="19">
        <v>480883</v>
      </c>
      <c r="B490" s="19" t="s">
        <v>2071</v>
      </c>
      <c r="C490" s="19" t="s">
        <v>2072</v>
      </c>
      <c r="D490" s="19" t="s">
        <v>75</v>
      </c>
      <c r="E490" s="19" t="s">
        <v>626</v>
      </c>
      <c r="F490" s="19" t="s">
        <v>28</v>
      </c>
      <c r="G490" s="19" t="s">
        <v>29</v>
      </c>
      <c r="H490" s="19" t="s">
        <v>30</v>
      </c>
      <c r="I490" s="19" t="s">
        <v>528</v>
      </c>
      <c r="J490" s="19" t="s">
        <v>32</v>
      </c>
      <c r="K490" s="19" t="s">
        <v>206</v>
      </c>
      <c r="L490" s="19" t="s">
        <v>37</v>
      </c>
      <c r="M490" s="20">
        <v>47665</v>
      </c>
      <c r="N490" s="19" t="s">
        <v>2073</v>
      </c>
      <c r="O490" s="19" t="s">
        <v>37</v>
      </c>
      <c r="P490" s="19" t="s">
        <v>37</v>
      </c>
      <c r="Q490" s="19" t="s">
        <v>85</v>
      </c>
      <c r="R490" s="19" t="s">
        <v>65</v>
      </c>
      <c r="S490" s="19">
        <v>8</v>
      </c>
      <c r="T490" s="19" t="s">
        <v>43</v>
      </c>
      <c r="U490" s="19">
        <v>17</v>
      </c>
      <c r="V490" s="19" t="s">
        <v>43</v>
      </c>
      <c r="W490" s="19" t="s">
        <v>87</v>
      </c>
      <c r="X490" s="19" t="s">
        <v>37</v>
      </c>
      <c r="Y490" s="21" t="s">
        <v>2074</v>
      </c>
    </row>
    <row r="491" spans="1:25" s="6" customFormat="1" x14ac:dyDescent="0.2">
      <c r="A491" s="19">
        <v>506583</v>
      </c>
      <c r="B491" s="19" t="s">
        <v>1243</v>
      </c>
      <c r="C491" s="19" t="s">
        <v>1244</v>
      </c>
      <c r="D491" s="19" t="s">
        <v>75</v>
      </c>
      <c r="E491" s="19" t="s">
        <v>36</v>
      </c>
      <c r="F491" s="19" t="s">
        <v>28</v>
      </c>
      <c r="G491" s="19" t="s">
        <v>29</v>
      </c>
      <c r="H491" s="19" t="s">
        <v>30</v>
      </c>
      <c r="I491" s="19" t="s">
        <v>1159</v>
      </c>
      <c r="J491" s="19" t="s">
        <v>32</v>
      </c>
      <c r="K491" s="19" t="s">
        <v>206</v>
      </c>
      <c r="L491" s="19" t="s">
        <v>37</v>
      </c>
      <c r="M491" s="20">
        <v>45412</v>
      </c>
      <c r="N491" s="19" t="s">
        <v>1245</v>
      </c>
      <c r="O491" s="19" t="s">
        <v>37</v>
      </c>
      <c r="P491" s="19" t="s">
        <v>37</v>
      </c>
      <c r="Q491" s="19" t="s">
        <v>85</v>
      </c>
      <c r="R491" s="19" t="s">
        <v>65</v>
      </c>
      <c r="S491" s="19">
        <v>12</v>
      </c>
      <c r="T491" s="19" t="s">
        <v>43</v>
      </c>
      <c r="U491" s="19">
        <v>17</v>
      </c>
      <c r="V491" s="19" t="s">
        <v>43</v>
      </c>
      <c r="W491" s="19" t="s">
        <v>87</v>
      </c>
      <c r="X491" s="19" t="s">
        <v>37</v>
      </c>
      <c r="Y491" s="21" t="s">
        <v>1246</v>
      </c>
    </row>
    <row r="492" spans="1:25" s="6" customFormat="1" x14ac:dyDescent="0.2">
      <c r="A492" s="19">
        <v>463245</v>
      </c>
      <c r="B492" s="19" t="s">
        <v>2557</v>
      </c>
      <c r="C492" s="19" t="s">
        <v>2558</v>
      </c>
      <c r="D492" s="19" t="s">
        <v>75</v>
      </c>
      <c r="E492" s="19" t="s">
        <v>36</v>
      </c>
      <c r="F492" s="19" t="s">
        <v>28</v>
      </c>
      <c r="G492" s="19" t="s">
        <v>258</v>
      </c>
      <c r="H492" s="19" t="s">
        <v>259</v>
      </c>
      <c r="I492" s="19" t="s">
        <v>2559</v>
      </c>
      <c r="J492" s="19" t="s">
        <v>32</v>
      </c>
      <c r="K492" s="19" t="s">
        <v>206</v>
      </c>
      <c r="L492" s="19" t="s">
        <v>37</v>
      </c>
      <c r="M492" s="20">
        <v>49310</v>
      </c>
      <c r="N492" s="19" t="s">
        <v>2560</v>
      </c>
      <c r="O492" s="19" t="s">
        <v>37</v>
      </c>
      <c r="P492" s="19" t="s">
        <v>37</v>
      </c>
      <c r="Q492" s="19" t="s">
        <v>85</v>
      </c>
      <c r="R492" s="19" t="s">
        <v>65</v>
      </c>
      <c r="S492" s="19">
        <v>8</v>
      </c>
      <c r="T492" s="19" t="s">
        <v>43</v>
      </c>
      <c r="U492" s="19">
        <v>17</v>
      </c>
      <c r="V492" s="19" t="s">
        <v>43</v>
      </c>
      <c r="W492" s="19" t="s">
        <v>87</v>
      </c>
      <c r="X492" s="19" t="s">
        <v>37</v>
      </c>
      <c r="Y492" s="21" t="s">
        <v>2561</v>
      </c>
    </row>
    <row r="493" spans="1:25" s="6" customFormat="1" x14ac:dyDescent="0.2">
      <c r="A493" s="19">
        <v>335866</v>
      </c>
      <c r="B493" s="19" t="s">
        <v>5652</v>
      </c>
      <c r="C493" s="19" t="s">
        <v>5653</v>
      </c>
      <c r="D493" s="19" t="s">
        <v>27</v>
      </c>
      <c r="E493" s="19" t="s">
        <v>36</v>
      </c>
      <c r="F493" s="19" t="s">
        <v>1101</v>
      </c>
      <c r="G493" s="19" t="s">
        <v>29</v>
      </c>
      <c r="H493" s="19" t="s">
        <v>121</v>
      </c>
      <c r="I493" s="19" t="s">
        <v>2702</v>
      </c>
      <c r="J493" s="19" t="s">
        <v>32</v>
      </c>
      <c r="K493" s="19" t="s">
        <v>206</v>
      </c>
      <c r="L493" s="19" t="s">
        <v>37</v>
      </c>
      <c r="M493" s="19" t="s">
        <v>37</v>
      </c>
      <c r="N493" s="19" t="s">
        <v>5654</v>
      </c>
      <c r="O493" s="19" t="s">
        <v>37</v>
      </c>
      <c r="P493" s="19" t="s">
        <v>37</v>
      </c>
      <c r="Q493" s="19" t="s">
        <v>85</v>
      </c>
      <c r="R493" s="19" t="s">
        <v>37</v>
      </c>
      <c r="S493" s="19" t="s">
        <v>37</v>
      </c>
      <c r="T493" s="19" t="s">
        <v>37</v>
      </c>
      <c r="U493" s="19" t="s">
        <v>37</v>
      </c>
      <c r="V493" s="19" t="s">
        <v>37</v>
      </c>
      <c r="W493" s="19" t="s">
        <v>44</v>
      </c>
      <c r="X493" s="19" t="s">
        <v>1401</v>
      </c>
      <c r="Y493" s="21" t="s">
        <v>5655</v>
      </c>
    </row>
    <row r="494" spans="1:25" s="6" customFormat="1" x14ac:dyDescent="0.2">
      <c r="A494" s="19">
        <v>534680</v>
      </c>
      <c r="B494" s="19" t="s">
        <v>416</v>
      </c>
      <c r="C494" s="19" t="s">
        <v>417</v>
      </c>
      <c r="D494" s="19" t="s">
        <v>27</v>
      </c>
      <c r="E494" s="19" t="s">
        <v>419</v>
      </c>
      <c r="F494" s="19" t="s">
        <v>28</v>
      </c>
      <c r="G494" s="19" t="s">
        <v>29</v>
      </c>
      <c r="H494" s="19" t="s">
        <v>30</v>
      </c>
      <c r="I494" s="19" t="s">
        <v>180</v>
      </c>
      <c r="J494" s="19" t="s">
        <v>32</v>
      </c>
      <c r="K494" s="19" t="s">
        <v>418</v>
      </c>
      <c r="L494" s="19" t="s">
        <v>37</v>
      </c>
      <c r="M494" s="19" t="s">
        <v>37</v>
      </c>
      <c r="N494" s="19" t="s">
        <v>420</v>
      </c>
      <c r="O494" s="19" t="s">
        <v>421</v>
      </c>
      <c r="P494" s="19" t="s">
        <v>422</v>
      </c>
      <c r="Q494" s="19" t="s">
        <v>41</v>
      </c>
      <c r="R494" s="19" t="s">
        <v>42</v>
      </c>
      <c r="S494" s="19">
        <v>18</v>
      </c>
      <c r="T494" s="19" t="s">
        <v>43</v>
      </c>
      <c r="U494" s="19">
        <v>75</v>
      </c>
      <c r="V494" s="19" t="s">
        <v>43</v>
      </c>
      <c r="W494" s="19" t="s">
        <v>44</v>
      </c>
      <c r="X494" s="19" t="s">
        <v>33</v>
      </c>
      <c r="Y494" s="21" t="s">
        <v>423</v>
      </c>
    </row>
    <row r="495" spans="1:25" s="6" customFormat="1" x14ac:dyDescent="0.2">
      <c r="A495" s="19">
        <v>540442</v>
      </c>
      <c r="B495" s="19" t="s">
        <v>173</v>
      </c>
      <c r="C495" s="19" t="s">
        <v>174</v>
      </c>
      <c r="D495" s="19" t="s">
        <v>146</v>
      </c>
      <c r="E495" s="19" t="s">
        <v>176</v>
      </c>
      <c r="F495" s="19" t="s">
        <v>28</v>
      </c>
      <c r="G495" s="19" t="s">
        <v>29</v>
      </c>
      <c r="H495" s="19" t="s">
        <v>30</v>
      </c>
      <c r="I495" s="19" t="s">
        <v>87</v>
      </c>
      <c r="J495" s="19" t="s">
        <v>32</v>
      </c>
      <c r="K495" s="19" t="s">
        <v>175</v>
      </c>
      <c r="L495" s="19" t="s">
        <v>37</v>
      </c>
      <c r="M495" s="19" t="s">
        <v>37</v>
      </c>
      <c r="N495" s="19" t="s">
        <v>37</v>
      </c>
      <c r="O495" s="19" t="s">
        <v>37</v>
      </c>
      <c r="P495" s="19" t="s">
        <v>37</v>
      </c>
      <c r="Q495" s="19" t="s">
        <v>85</v>
      </c>
      <c r="R495" s="19" t="s">
        <v>37</v>
      </c>
      <c r="S495" s="19" t="s">
        <v>37</v>
      </c>
      <c r="T495" s="19" t="s">
        <v>37</v>
      </c>
      <c r="U495" s="19" t="s">
        <v>37</v>
      </c>
      <c r="V495" s="19" t="s">
        <v>37</v>
      </c>
      <c r="W495" s="19" t="s">
        <v>44</v>
      </c>
      <c r="X495" s="19" t="s">
        <v>33</v>
      </c>
      <c r="Y495" s="21" t="s">
        <v>177</v>
      </c>
    </row>
    <row r="496" spans="1:25" s="6" customFormat="1" x14ac:dyDescent="0.2">
      <c r="A496" s="19">
        <v>509336</v>
      </c>
      <c r="B496" s="19" t="s">
        <v>1162</v>
      </c>
      <c r="C496" s="19" t="s">
        <v>1163</v>
      </c>
      <c r="D496" s="19" t="s">
        <v>146</v>
      </c>
      <c r="E496" s="19" t="s">
        <v>1135</v>
      </c>
      <c r="F496" s="19" t="s">
        <v>28</v>
      </c>
      <c r="G496" s="19" t="s">
        <v>29</v>
      </c>
      <c r="H496" s="19" t="s">
        <v>30</v>
      </c>
      <c r="I496" s="19" t="s">
        <v>180</v>
      </c>
      <c r="J496" s="19" t="s">
        <v>32</v>
      </c>
      <c r="K496" s="19" t="s">
        <v>33</v>
      </c>
      <c r="L496" s="19" t="s">
        <v>37</v>
      </c>
      <c r="M496" s="19" t="s">
        <v>37</v>
      </c>
      <c r="N496" s="19" t="s">
        <v>1164</v>
      </c>
      <c r="O496" s="19" t="s">
        <v>1165</v>
      </c>
      <c r="P496" s="19" t="s">
        <v>1166</v>
      </c>
      <c r="Q496" s="19" t="s">
        <v>41</v>
      </c>
      <c r="R496" s="19" t="s">
        <v>42</v>
      </c>
      <c r="S496" s="19">
        <v>18</v>
      </c>
      <c r="T496" s="19" t="s">
        <v>43</v>
      </c>
      <c r="U496" s="19">
        <v>75</v>
      </c>
      <c r="V496" s="19" t="s">
        <v>43</v>
      </c>
      <c r="W496" s="19" t="s">
        <v>44</v>
      </c>
      <c r="X496" s="19" t="s">
        <v>33</v>
      </c>
      <c r="Y496" s="21" t="s">
        <v>1167</v>
      </c>
    </row>
    <row r="497" spans="1:25" s="6" customFormat="1" x14ac:dyDescent="0.2">
      <c r="A497" s="19">
        <v>523350</v>
      </c>
      <c r="B497" s="19" t="s">
        <v>834</v>
      </c>
      <c r="C497" s="19" t="s">
        <v>835</v>
      </c>
      <c r="D497" s="19" t="s">
        <v>146</v>
      </c>
      <c r="E497" s="19" t="s">
        <v>836</v>
      </c>
      <c r="F497" s="19" t="s">
        <v>28</v>
      </c>
      <c r="G497" s="19" t="s">
        <v>29</v>
      </c>
      <c r="H497" s="19" t="s">
        <v>30</v>
      </c>
      <c r="I497" s="19" t="s">
        <v>87</v>
      </c>
      <c r="J497" s="19" t="s">
        <v>32</v>
      </c>
      <c r="K497" s="19" t="s">
        <v>33</v>
      </c>
      <c r="L497" s="19" t="s">
        <v>37</v>
      </c>
      <c r="M497" s="19" t="s">
        <v>37</v>
      </c>
      <c r="N497" s="19" t="s">
        <v>37</v>
      </c>
      <c r="O497" s="19" t="s">
        <v>37</v>
      </c>
      <c r="P497" s="19" t="s">
        <v>37</v>
      </c>
      <c r="Q497" s="19" t="s">
        <v>85</v>
      </c>
      <c r="R497" s="19" t="s">
        <v>37</v>
      </c>
      <c r="S497" s="19" t="s">
        <v>37</v>
      </c>
      <c r="T497" s="19" t="s">
        <v>37</v>
      </c>
      <c r="U497" s="19" t="s">
        <v>37</v>
      </c>
      <c r="V497" s="19" t="s">
        <v>37</v>
      </c>
      <c r="W497" s="19" t="s">
        <v>44</v>
      </c>
      <c r="X497" s="19" t="s">
        <v>33</v>
      </c>
      <c r="Y497" s="21" t="s">
        <v>837</v>
      </c>
    </row>
    <row r="498" spans="1:25" s="6" customFormat="1" x14ac:dyDescent="0.2">
      <c r="A498" s="19">
        <v>525568</v>
      </c>
      <c r="B498" s="19" t="s">
        <v>743</v>
      </c>
      <c r="C498" s="19" t="s">
        <v>744</v>
      </c>
      <c r="D498" s="19" t="s">
        <v>146</v>
      </c>
      <c r="E498" s="19" t="s">
        <v>745</v>
      </c>
      <c r="F498" s="19" t="s">
        <v>28</v>
      </c>
      <c r="G498" s="19" t="s">
        <v>29</v>
      </c>
      <c r="H498" s="19" t="s">
        <v>30</v>
      </c>
      <c r="I498" s="19" t="s">
        <v>87</v>
      </c>
      <c r="J498" s="19" t="s">
        <v>32</v>
      </c>
      <c r="K498" s="19" t="s">
        <v>33</v>
      </c>
      <c r="L498" s="19" t="s">
        <v>37</v>
      </c>
      <c r="M498" s="19" t="s">
        <v>37</v>
      </c>
      <c r="N498" s="19" t="s">
        <v>37</v>
      </c>
      <c r="O498" s="19" t="s">
        <v>37</v>
      </c>
      <c r="P498" s="19" t="s">
        <v>37</v>
      </c>
      <c r="Q498" s="19" t="s">
        <v>85</v>
      </c>
      <c r="R498" s="19" t="s">
        <v>37</v>
      </c>
      <c r="S498" s="19" t="s">
        <v>37</v>
      </c>
      <c r="T498" s="19" t="s">
        <v>37</v>
      </c>
      <c r="U498" s="19" t="s">
        <v>37</v>
      </c>
      <c r="V498" s="19" t="s">
        <v>37</v>
      </c>
      <c r="W498" s="19" t="s">
        <v>44</v>
      </c>
      <c r="X498" s="19" t="s">
        <v>33</v>
      </c>
      <c r="Y498" s="21" t="s">
        <v>746</v>
      </c>
    </row>
    <row r="499" spans="1:25" s="6" customFormat="1" x14ac:dyDescent="0.2">
      <c r="A499" s="19">
        <v>510010</v>
      </c>
      <c r="B499" s="19" t="s">
        <v>1146</v>
      </c>
      <c r="C499" s="19" t="s">
        <v>1147</v>
      </c>
      <c r="D499" s="19" t="s">
        <v>146</v>
      </c>
      <c r="E499" s="19" t="s">
        <v>369</v>
      </c>
      <c r="F499" s="19" t="s">
        <v>28</v>
      </c>
      <c r="G499" s="19" t="s">
        <v>29</v>
      </c>
      <c r="H499" s="19" t="s">
        <v>30</v>
      </c>
      <c r="I499" s="19" t="s">
        <v>31</v>
      </c>
      <c r="J499" s="19" t="s">
        <v>32</v>
      </c>
      <c r="K499" s="19" t="s">
        <v>33</v>
      </c>
      <c r="L499" s="19" t="s">
        <v>37</v>
      </c>
      <c r="M499" s="19" t="s">
        <v>37</v>
      </c>
      <c r="N499" s="19" t="s">
        <v>1148</v>
      </c>
      <c r="O499" s="19" t="s">
        <v>37</v>
      </c>
      <c r="P499" s="19" t="s">
        <v>37</v>
      </c>
      <c r="Q499" s="19" t="s">
        <v>85</v>
      </c>
      <c r="R499" s="19" t="s">
        <v>86</v>
      </c>
      <c r="S499" s="19" t="s">
        <v>37</v>
      </c>
      <c r="T499" s="19" t="s">
        <v>37</v>
      </c>
      <c r="U499" s="19" t="s">
        <v>37</v>
      </c>
      <c r="V499" s="19" t="s">
        <v>37</v>
      </c>
      <c r="W499" s="19" t="s">
        <v>44</v>
      </c>
      <c r="X499" s="19" t="s">
        <v>33</v>
      </c>
      <c r="Y499" s="21" t="s">
        <v>1149</v>
      </c>
    </row>
    <row r="500" spans="1:25" s="6" customFormat="1" x14ac:dyDescent="0.2">
      <c r="A500" s="19">
        <v>539385</v>
      </c>
      <c r="B500" s="19" t="s">
        <v>222</v>
      </c>
      <c r="C500" s="19" t="s">
        <v>223</v>
      </c>
      <c r="D500" s="19" t="s">
        <v>146</v>
      </c>
      <c r="E500" s="19" t="s">
        <v>224</v>
      </c>
      <c r="F500" s="19" t="s">
        <v>28</v>
      </c>
      <c r="G500" s="19" t="s">
        <v>29</v>
      </c>
      <c r="H500" s="19" t="s">
        <v>30</v>
      </c>
      <c r="I500" s="19" t="s">
        <v>87</v>
      </c>
      <c r="J500" s="19" t="s">
        <v>32</v>
      </c>
      <c r="K500" s="19" t="s">
        <v>33</v>
      </c>
      <c r="L500" s="19" t="s">
        <v>37</v>
      </c>
      <c r="M500" s="19" t="s">
        <v>37</v>
      </c>
      <c r="N500" s="19" t="s">
        <v>37</v>
      </c>
      <c r="O500" s="19" t="s">
        <v>37</v>
      </c>
      <c r="P500" s="19" t="s">
        <v>37</v>
      </c>
      <c r="Q500" s="19" t="s">
        <v>85</v>
      </c>
      <c r="R500" s="19" t="s">
        <v>37</v>
      </c>
      <c r="S500" s="19" t="s">
        <v>37</v>
      </c>
      <c r="T500" s="19" t="s">
        <v>37</v>
      </c>
      <c r="U500" s="19" t="s">
        <v>37</v>
      </c>
      <c r="V500" s="19" t="s">
        <v>37</v>
      </c>
      <c r="W500" s="19" t="s">
        <v>44</v>
      </c>
      <c r="X500" s="19" t="s">
        <v>33</v>
      </c>
      <c r="Y500" s="21" t="s">
        <v>225</v>
      </c>
    </row>
    <row r="501" spans="1:25" s="6" customFormat="1" x14ac:dyDescent="0.2">
      <c r="A501" s="19">
        <v>539491</v>
      </c>
      <c r="B501" s="19" t="s">
        <v>218</v>
      </c>
      <c r="C501" s="19" t="s">
        <v>219</v>
      </c>
      <c r="D501" s="19" t="s">
        <v>146</v>
      </c>
      <c r="E501" s="19" t="s">
        <v>220</v>
      </c>
      <c r="F501" s="19" t="s">
        <v>28</v>
      </c>
      <c r="G501" s="19" t="s">
        <v>29</v>
      </c>
      <c r="H501" s="19" t="s">
        <v>30</v>
      </c>
      <c r="I501" s="19" t="s">
        <v>87</v>
      </c>
      <c r="J501" s="19" t="s">
        <v>32</v>
      </c>
      <c r="K501" s="19" t="s">
        <v>33</v>
      </c>
      <c r="L501" s="19" t="s">
        <v>37</v>
      </c>
      <c r="M501" s="19" t="s">
        <v>37</v>
      </c>
      <c r="N501" s="19" t="s">
        <v>37</v>
      </c>
      <c r="O501" s="19" t="s">
        <v>37</v>
      </c>
      <c r="P501" s="19" t="s">
        <v>37</v>
      </c>
      <c r="Q501" s="19" t="s">
        <v>85</v>
      </c>
      <c r="R501" s="19" t="s">
        <v>37</v>
      </c>
      <c r="S501" s="19" t="s">
        <v>37</v>
      </c>
      <c r="T501" s="19" t="s">
        <v>37</v>
      </c>
      <c r="U501" s="19" t="s">
        <v>37</v>
      </c>
      <c r="V501" s="19" t="s">
        <v>37</v>
      </c>
      <c r="W501" s="19" t="s">
        <v>44</v>
      </c>
      <c r="X501" s="19" t="s">
        <v>33</v>
      </c>
      <c r="Y501" s="21" t="s">
        <v>221</v>
      </c>
    </row>
    <row r="502" spans="1:25" s="6" customFormat="1" x14ac:dyDescent="0.2">
      <c r="A502" s="19">
        <v>514782</v>
      </c>
      <c r="B502" s="19" t="s">
        <v>1013</v>
      </c>
      <c r="C502" s="19" t="s">
        <v>1014</v>
      </c>
      <c r="D502" s="19" t="s">
        <v>146</v>
      </c>
      <c r="E502" s="19" t="s">
        <v>1015</v>
      </c>
      <c r="F502" s="19" t="s">
        <v>28</v>
      </c>
      <c r="G502" s="19" t="s">
        <v>29</v>
      </c>
      <c r="H502" s="19" t="s">
        <v>30</v>
      </c>
      <c r="I502" s="19" t="s">
        <v>87</v>
      </c>
      <c r="J502" s="19" t="s">
        <v>32</v>
      </c>
      <c r="K502" s="19" t="s">
        <v>33</v>
      </c>
      <c r="L502" s="19" t="s">
        <v>37</v>
      </c>
      <c r="M502" s="19" t="s">
        <v>37</v>
      </c>
      <c r="N502" s="19" t="s">
        <v>37</v>
      </c>
      <c r="O502" s="19" t="s">
        <v>37</v>
      </c>
      <c r="P502" s="19" t="s">
        <v>37</v>
      </c>
      <c r="Q502" s="19" t="s">
        <v>85</v>
      </c>
      <c r="R502" s="19" t="s">
        <v>37</v>
      </c>
      <c r="S502" s="19" t="s">
        <v>37</v>
      </c>
      <c r="T502" s="19" t="s">
        <v>37</v>
      </c>
      <c r="U502" s="19" t="s">
        <v>37</v>
      </c>
      <c r="V502" s="19" t="s">
        <v>37</v>
      </c>
      <c r="W502" s="19" t="s">
        <v>44</v>
      </c>
      <c r="X502" s="19" t="s">
        <v>33</v>
      </c>
      <c r="Y502" s="21" t="s">
        <v>1016</v>
      </c>
    </row>
    <row r="503" spans="1:25" s="6" customFormat="1" x14ac:dyDescent="0.2">
      <c r="A503" s="19">
        <v>539369</v>
      </c>
      <c r="B503" s="19" t="s">
        <v>226</v>
      </c>
      <c r="C503" s="19" t="s">
        <v>227</v>
      </c>
      <c r="D503" s="19" t="s">
        <v>146</v>
      </c>
      <c r="E503" s="19" t="s">
        <v>228</v>
      </c>
      <c r="F503" s="19" t="s">
        <v>28</v>
      </c>
      <c r="G503" s="19" t="s">
        <v>29</v>
      </c>
      <c r="H503" s="19" t="s">
        <v>121</v>
      </c>
      <c r="I503" s="19" t="s">
        <v>87</v>
      </c>
      <c r="J503" s="19" t="s">
        <v>32</v>
      </c>
      <c r="K503" s="19" t="s">
        <v>33</v>
      </c>
      <c r="L503" s="19" t="s">
        <v>37</v>
      </c>
      <c r="M503" s="19" t="s">
        <v>37</v>
      </c>
      <c r="N503" s="19" t="s">
        <v>229</v>
      </c>
      <c r="O503" s="19" t="s">
        <v>230</v>
      </c>
      <c r="P503" s="19" t="s">
        <v>231</v>
      </c>
      <c r="Q503" s="19" t="s">
        <v>41</v>
      </c>
      <c r="R503" s="19" t="s">
        <v>86</v>
      </c>
      <c r="S503" s="19">
        <v>18</v>
      </c>
      <c r="T503" s="19" t="s">
        <v>43</v>
      </c>
      <c r="U503" s="19">
        <v>60</v>
      </c>
      <c r="V503" s="19" t="s">
        <v>43</v>
      </c>
      <c r="W503" s="19" t="s">
        <v>44</v>
      </c>
      <c r="X503" s="19" t="s">
        <v>33</v>
      </c>
      <c r="Y503" s="21" t="s">
        <v>232</v>
      </c>
    </row>
    <row r="504" spans="1:25" s="6" customFormat="1" x14ac:dyDescent="0.2">
      <c r="A504" s="19">
        <v>526806</v>
      </c>
      <c r="B504" s="19" t="s">
        <v>695</v>
      </c>
      <c r="C504" s="19" t="s">
        <v>696</v>
      </c>
      <c r="D504" s="19" t="s">
        <v>146</v>
      </c>
      <c r="E504" s="19" t="s">
        <v>228</v>
      </c>
      <c r="F504" s="19" t="s">
        <v>28</v>
      </c>
      <c r="G504" s="19" t="s">
        <v>29</v>
      </c>
      <c r="H504" s="19" t="s">
        <v>30</v>
      </c>
      <c r="I504" s="19" t="s">
        <v>87</v>
      </c>
      <c r="J504" s="19" t="s">
        <v>32</v>
      </c>
      <c r="K504" s="19" t="s">
        <v>33</v>
      </c>
      <c r="L504" s="19" t="s">
        <v>37</v>
      </c>
      <c r="M504" s="19" t="s">
        <v>37</v>
      </c>
      <c r="N504" s="19" t="s">
        <v>37</v>
      </c>
      <c r="O504" s="19" t="s">
        <v>37</v>
      </c>
      <c r="P504" s="19" t="s">
        <v>37</v>
      </c>
      <c r="Q504" s="19" t="s">
        <v>85</v>
      </c>
      <c r="R504" s="19" t="s">
        <v>37</v>
      </c>
      <c r="S504" s="19" t="s">
        <v>37</v>
      </c>
      <c r="T504" s="19" t="s">
        <v>37</v>
      </c>
      <c r="U504" s="19" t="s">
        <v>37</v>
      </c>
      <c r="V504" s="19" t="s">
        <v>37</v>
      </c>
      <c r="W504" s="19" t="s">
        <v>44</v>
      </c>
      <c r="X504" s="19" t="s">
        <v>33</v>
      </c>
      <c r="Y504" s="21" t="s">
        <v>697</v>
      </c>
    </row>
    <row r="505" spans="1:25" s="6" customFormat="1" x14ac:dyDescent="0.2">
      <c r="A505" s="19">
        <v>503476</v>
      </c>
      <c r="B505" s="19" t="s">
        <v>1332</v>
      </c>
      <c r="C505" s="19" t="s">
        <v>1333</v>
      </c>
      <c r="D505" s="19" t="s">
        <v>146</v>
      </c>
      <c r="E505" s="19" t="s">
        <v>470</v>
      </c>
      <c r="F505" s="19" t="s">
        <v>28</v>
      </c>
      <c r="G505" s="19" t="s">
        <v>29</v>
      </c>
      <c r="H505" s="19" t="s">
        <v>30</v>
      </c>
      <c r="I505" s="19" t="s">
        <v>1334</v>
      </c>
      <c r="J505" s="19" t="s">
        <v>32</v>
      </c>
      <c r="K505" s="19" t="s">
        <v>33</v>
      </c>
      <c r="L505" s="19" t="s">
        <v>37</v>
      </c>
      <c r="M505" s="19" t="s">
        <v>37</v>
      </c>
      <c r="N505" s="19" t="s">
        <v>1335</v>
      </c>
      <c r="O505" s="19" t="s">
        <v>37</v>
      </c>
      <c r="P505" s="19" t="s">
        <v>37</v>
      </c>
      <c r="Q505" s="19" t="s">
        <v>85</v>
      </c>
      <c r="R505" s="19" t="s">
        <v>86</v>
      </c>
      <c r="S505" s="19" t="s">
        <v>37</v>
      </c>
      <c r="T505" s="19" t="s">
        <v>37</v>
      </c>
      <c r="U505" s="19" t="s">
        <v>37</v>
      </c>
      <c r="V505" s="19" t="s">
        <v>37</v>
      </c>
      <c r="W505" s="19" t="s">
        <v>44</v>
      </c>
      <c r="X505" s="19" t="s">
        <v>33</v>
      </c>
      <c r="Y505" s="21" t="s">
        <v>1336</v>
      </c>
    </row>
    <row r="506" spans="1:25" s="6" customFormat="1" x14ac:dyDescent="0.2">
      <c r="A506" s="19">
        <v>524510</v>
      </c>
      <c r="B506" s="19" t="s">
        <v>795</v>
      </c>
      <c r="C506" s="19" t="s">
        <v>796</v>
      </c>
      <c r="D506" s="19" t="s">
        <v>146</v>
      </c>
      <c r="E506" s="19" t="s">
        <v>797</v>
      </c>
      <c r="F506" s="19" t="s">
        <v>28</v>
      </c>
      <c r="G506" s="19" t="s">
        <v>29</v>
      </c>
      <c r="H506" s="19" t="s">
        <v>121</v>
      </c>
      <c r="I506" s="19" t="s">
        <v>87</v>
      </c>
      <c r="J506" s="19" t="s">
        <v>32</v>
      </c>
      <c r="K506" s="19" t="s">
        <v>33</v>
      </c>
      <c r="L506" s="19" t="s">
        <v>37</v>
      </c>
      <c r="M506" s="19" t="s">
        <v>37</v>
      </c>
      <c r="N506" s="19" t="s">
        <v>798</v>
      </c>
      <c r="O506" s="19" t="s">
        <v>799</v>
      </c>
      <c r="P506" s="19" t="s">
        <v>800</v>
      </c>
      <c r="Q506" s="19" t="s">
        <v>41</v>
      </c>
      <c r="R506" s="19" t="s">
        <v>86</v>
      </c>
      <c r="S506" s="19">
        <v>18</v>
      </c>
      <c r="T506" s="19" t="s">
        <v>43</v>
      </c>
      <c r="U506" s="19">
        <v>55</v>
      </c>
      <c r="V506" s="19" t="s">
        <v>43</v>
      </c>
      <c r="W506" s="19" t="s">
        <v>44</v>
      </c>
      <c r="X506" s="19" t="s">
        <v>33</v>
      </c>
      <c r="Y506" s="21" t="s">
        <v>801</v>
      </c>
    </row>
    <row r="507" spans="1:25" s="6" customFormat="1" x14ac:dyDescent="0.2">
      <c r="A507" s="19">
        <v>541018</v>
      </c>
      <c r="B507" s="19" t="s">
        <v>144</v>
      </c>
      <c r="C507" s="19" t="s">
        <v>145</v>
      </c>
      <c r="D507" s="19" t="s">
        <v>146</v>
      </c>
      <c r="E507" s="19" t="s">
        <v>147</v>
      </c>
      <c r="F507" s="19" t="s">
        <v>28</v>
      </c>
      <c r="G507" s="19" t="s">
        <v>29</v>
      </c>
      <c r="H507" s="19" t="s">
        <v>30</v>
      </c>
      <c r="I507" s="19" t="s">
        <v>87</v>
      </c>
      <c r="J507" s="19" t="s">
        <v>32</v>
      </c>
      <c r="K507" s="19" t="s">
        <v>33</v>
      </c>
      <c r="L507" s="19" t="s">
        <v>37</v>
      </c>
      <c r="M507" s="19" t="s">
        <v>37</v>
      </c>
      <c r="N507" s="19" t="s">
        <v>148</v>
      </c>
      <c r="O507" s="19" t="s">
        <v>149</v>
      </c>
      <c r="P507" s="19" t="s">
        <v>150</v>
      </c>
      <c r="Q507" s="19" t="s">
        <v>41</v>
      </c>
      <c r="R507" s="19" t="s">
        <v>42</v>
      </c>
      <c r="S507" s="19">
        <v>18</v>
      </c>
      <c r="T507" s="19" t="s">
        <v>43</v>
      </c>
      <c r="U507" s="19" t="s">
        <v>37</v>
      </c>
      <c r="V507" s="19" t="s">
        <v>37</v>
      </c>
      <c r="W507" s="19" t="s">
        <v>44</v>
      </c>
      <c r="X507" s="19" t="s">
        <v>33</v>
      </c>
      <c r="Y507" s="21" t="s">
        <v>151</v>
      </c>
    </row>
    <row r="508" spans="1:25" s="6" customFormat="1" x14ac:dyDescent="0.2">
      <c r="A508" s="19">
        <v>503796</v>
      </c>
      <c r="B508" s="19" t="s">
        <v>1327</v>
      </c>
      <c r="C508" s="19" t="s">
        <v>1328</v>
      </c>
      <c r="D508" s="19" t="s">
        <v>146</v>
      </c>
      <c r="E508" s="19" t="s">
        <v>147</v>
      </c>
      <c r="F508" s="19" t="s">
        <v>28</v>
      </c>
      <c r="G508" s="19" t="s">
        <v>29</v>
      </c>
      <c r="H508" s="19" t="s">
        <v>30</v>
      </c>
      <c r="I508" s="19" t="s">
        <v>87</v>
      </c>
      <c r="J508" s="19" t="s">
        <v>32</v>
      </c>
      <c r="K508" s="19" t="s">
        <v>33</v>
      </c>
      <c r="L508" s="19" t="s">
        <v>37</v>
      </c>
      <c r="M508" s="19" t="s">
        <v>37</v>
      </c>
      <c r="N508" s="19" t="s">
        <v>325</v>
      </c>
      <c r="O508" s="19" t="s">
        <v>1329</v>
      </c>
      <c r="P508" s="19" t="s">
        <v>1330</v>
      </c>
      <c r="Q508" s="19" t="s">
        <v>41</v>
      </c>
      <c r="R508" s="19" t="s">
        <v>42</v>
      </c>
      <c r="S508" s="19">
        <v>18</v>
      </c>
      <c r="T508" s="19" t="s">
        <v>43</v>
      </c>
      <c r="U508" s="19" t="s">
        <v>37</v>
      </c>
      <c r="V508" s="19" t="s">
        <v>37</v>
      </c>
      <c r="W508" s="19" t="s">
        <v>44</v>
      </c>
      <c r="X508" s="19" t="s">
        <v>33</v>
      </c>
      <c r="Y508" s="21" t="s">
        <v>1331</v>
      </c>
    </row>
    <row r="509" spans="1:25" s="6" customFormat="1" x14ac:dyDescent="0.2">
      <c r="A509" s="19">
        <v>498349</v>
      </c>
      <c r="B509" s="19" t="s">
        <v>1482</v>
      </c>
      <c r="C509" s="19" t="s">
        <v>1483</v>
      </c>
      <c r="D509" s="19" t="s">
        <v>146</v>
      </c>
      <c r="E509" s="19" t="s">
        <v>466</v>
      </c>
      <c r="F509" s="19" t="s">
        <v>28</v>
      </c>
      <c r="G509" s="19" t="s">
        <v>29</v>
      </c>
      <c r="H509" s="19" t="s">
        <v>121</v>
      </c>
      <c r="I509" s="19" t="s">
        <v>87</v>
      </c>
      <c r="J509" s="19" t="s">
        <v>32</v>
      </c>
      <c r="K509" s="19" t="s">
        <v>33</v>
      </c>
      <c r="L509" s="19" t="s">
        <v>37</v>
      </c>
      <c r="M509" s="19" t="s">
        <v>37</v>
      </c>
      <c r="N509" s="19" t="s">
        <v>1484</v>
      </c>
      <c r="O509" s="19" t="s">
        <v>1485</v>
      </c>
      <c r="P509" s="19" t="s">
        <v>1486</v>
      </c>
      <c r="Q509" s="19" t="s">
        <v>41</v>
      </c>
      <c r="R509" s="19" t="s">
        <v>86</v>
      </c>
      <c r="S509" s="19">
        <v>18</v>
      </c>
      <c r="T509" s="19" t="s">
        <v>43</v>
      </c>
      <c r="U509" s="19">
        <v>55</v>
      </c>
      <c r="V509" s="19" t="s">
        <v>43</v>
      </c>
      <c r="W509" s="19" t="s">
        <v>44</v>
      </c>
      <c r="X509" s="19" t="s">
        <v>33</v>
      </c>
      <c r="Y509" s="21" t="s">
        <v>1487</v>
      </c>
    </row>
    <row r="510" spans="1:25" s="6" customFormat="1" x14ac:dyDescent="0.2">
      <c r="A510" s="19">
        <v>530823</v>
      </c>
      <c r="B510" s="19" t="s">
        <v>566</v>
      </c>
      <c r="C510" s="19" t="s">
        <v>567</v>
      </c>
      <c r="D510" s="19" t="s">
        <v>146</v>
      </c>
      <c r="E510" s="19" t="s">
        <v>568</v>
      </c>
      <c r="F510" s="19" t="s">
        <v>28</v>
      </c>
      <c r="G510" s="19" t="s">
        <v>29</v>
      </c>
      <c r="H510" s="19" t="s">
        <v>121</v>
      </c>
      <c r="I510" s="19" t="s">
        <v>87</v>
      </c>
      <c r="J510" s="19" t="s">
        <v>32</v>
      </c>
      <c r="K510" s="19" t="s">
        <v>33</v>
      </c>
      <c r="L510" s="19" t="s">
        <v>37</v>
      </c>
      <c r="M510" s="19" t="s">
        <v>37</v>
      </c>
      <c r="N510" s="19" t="s">
        <v>37</v>
      </c>
      <c r="O510" s="19" t="s">
        <v>37</v>
      </c>
      <c r="P510" s="19" t="s">
        <v>37</v>
      </c>
      <c r="Q510" s="19" t="s">
        <v>85</v>
      </c>
      <c r="R510" s="19" t="s">
        <v>37</v>
      </c>
      <c r="S510" s="19" t="s">
        <v>37</v>
      </c>
      <c r="T510" s="19" t="s">
        <v>37</v>
      </c>
      <c r="U510" s="19" t="s">
        <v>37</v>
      </c>
      <c r="V510" s="19" t="s">
        <v>37</v>
      </c>
      <c r="W510" s="19" t="s">
        <v>44</v>
      </c>
      <c r="X510" s="19" t="s">
        <v>33</v>
      </c>
      <c r="Y510" s="21" t="s">
        <v>569</v>
      </c>
    </row>
    <row r="511" spans="1:25" s="6" customFormat="1" x14ac:dyDescent="0.2">
      <c r="A511" s="19">
        <v>468008</v>
      </c>
      <c r="B511" s="19" t="s">
        <v>2422</v>
      </c>
      <c r="C511" s="19" t="s">
        <v>2423</v>
      </c>
      <c r="D511" s="19" t="s">
        <v>146</v>
      </c>
      <c r="E511" s="19" t="s">
        <v>2424</v>
      </c>
      <c r="F511" s="19" t="s">
        <v>28</v>
      </c>
      <c r="G511" s="19" t="s">
        <v>29</v>
      </c>
      <c r="H511" s="19" t="s">
        <v>30</v>
      </c>
      <c r="I511" s="19" t="s">
        <v>87</v>
      </c>
      <c r="J511" s="19" t="s">
        <v>32</v>
      </c>
      <c r="K511" s="19" t="s">
        <v>33</v>
      </c>
      <c r="L511" s="19" t="s">
        <v>37</v>
      </c>
      <c r="M511" s="19" t="s">
        <v>37</v>
      </c>
      <c r="N511" s="19" t="s">
        <v>85</v>
      </c>
      <c r="O511" s="19" t="s">
        <v>37</v>
      </c>
      <c r="P511" s="19" t="s">
        <v>37</v>
      </c>
      <c r="Q511" s="19" t="s">
        <v>85</v>
      </c>
      <c r="R511" s="19" t="s">
        <v>37</v>
      </c>
      <c r="S511" s="19" t="s">
        <v>37</v>
      </c>
      <c r="T511" s="19" t="s">
        <v>37</v>
      </c>
      <c r="U511" s="19" t="s">
        <v>37</v>
      </c>
      <c r="V511" s="19" t="s">
        <v>37</v>
      </c>
      <c r="W511" s="19" t="s">
        <v>44</v>
      </c>
      <c r="X511" s="19" t="s">
        <v>33</v>
      </c>
      <c r="Y511" s="21" t="s">
        <v>2425</v>
      </c>
    </row>
    <row r="512" spans="1:25" s="6" customFormat="1" x14ac:dyDescent="0.2">
      <c r="A512" s="19">
        <v>533760</v>
      </c>
      <c r="B512" s="19" t="s">
        <v>486</v>
      </c>
      <c r="C512" s="19" t="s">
        <v>487</v>
      </c>
      <c r="D512" s="19" t="s">
        <v>27</v>
      </c>
      <c r="E512" s="19" t="s">
        <v>488</v>
      </c>
      <c r="F512" s="19" t="s">
        <v>28</v>
      </c>
      <c r="G512" s="19" t="s">
        <v>29</v>
      </c>
      <c r="H512" s="19" t="s">
        <v>30</v>
      </c>
      <c r="I512" s="19" t="s">
        <v>31</v>
      </c>
      <c r="J512" s="19" t="s">
        <v>32</v>
      </c>
      <c r="K512" s="19" t="s">
        <v>33</v>
      </c>
      <c r="L512" s="19" t="s">
        <v>37</v>
      </c>
      <c r="M512" s="19" t="s">
        <v>37</v>
      </c>
      <c r="N512" s="19" t="s">
        <v>489</v>
      </c>
      <c r="O512" s="19" t="s">
        <v>490</v>
      </c>
      <c r="P512" s="19" t="s">
        <v>491</v>
      </c>
      <c r="Q512" s="19" t="s">
        <v>41</v>
      </c>
      <c r="R512" s="19" t="s">
        <v>42</v>
      </c>
      <c r="S512" s="19">
        <v>18</v>
      </c>
      <c r="T512" s="19" t="s">
        <v>43</v>
      </c>
      <c r="U512" s="19">
        <v>70</v>
      </c>
      <c r="V512" s="19" t="s">
        <v>43</v>
      </c>
      <c r="W512" s="19" t="s">
        <v>44</v>
      </c>
      <c r="X512" s="19" t="s">
        <v>33</v>
      </c>
      <c r="Y512" s="21" t="s">
        <v>492</v>
      </c>
    </row>
    <row r="513" spans="1:25" s="6" customFormat="1" x14ac:dyDescent="0.2">
      <c r="A513" s="19">
        <v>534354</v>
      </c>
      <c r="B513" s="19" t="s">
        <v>436</v>
      </c>
      <c r="C513" s="19" t="s">
        <v>437</v>
      </c>
      <c r="D513" s="19" t="s">
        <v>27</v>
      </c>
      <c r="E513" s="19" t="s">
        <v>438</v>
      </c>
      <c r="F513" s="19" t="s">
        <v>28</v>
      </c>
      <c r="G513" s="19" t="s">
        <v>29</v>
      </c>
      <c r="H513" s="19" t="s">
        <v>121</v>
      </c>
      <c r="I513" s="19" t="s">
        <v>249</v>
      </c>
      <c r="J513" s="19" t="s">
        <v>32</v>
      </c>
      <c r="K513" s="19" t="s">
        <v>33</v>
      </c>
      <c r="L513" s="19" t="s">
        <v>37</v>
      </c>
      <c r="M513" s="19" t="s">
        <v>37</v>
      </c>
      <c r="N513" s="19" t="s">
        <v>439</v>
      </c>
      <c r="O513" s="19" t="s">
        <v>440</v>
      </c>
      <c r="P513" s="19" t="s">
        <v>441</v>
      </c>
      <c r="Q513" s="19" t="s">
        <v>41</v>
      </c>
      <c r="R513" s="19" t="s">
        <v>42</v>
      </c>
      <c r="S513" s="19">
        <v>18</v>
      </c>
      <c r="T513" s="19" t="s">
        <v>43</v>
      </c>
      <c r="U513" s="19">
        <v>75</v>
      </c>
      <c r="V513" s="19" t="s">
        <v>43</v>
      </c>
      <c r="W513" s="19" t="s">
        <v>44</v>
      </c>
      <c r="X513" s="19" t="s">
        <v>33</v>
      </c>
      <c r="Y513" s="21" t="s">
        <v>442</v>
      </c>
    </row>
    <row r="514" spans="1:25" s="6" customFormat="1" x14ac:dyDescent="0.2">
      <c r="A514" s="19">
        <v>543433</v>
      </c>
      <c r="B514" s="19" t="s">
        <v>25</v>
      </c>
      <c r="C514" s="19" t="s">
        <v>26</v>
      </c>
      <c r="D514" s="19" t="s">
        <v>27</v>
      </c>
      <c r="E514" s="19" t="s">
        <v>35</v>
      </c>
      <c r="F514" s="19" t="s">
        <v>28</v>
      </c>
      <c r="G514" s="19" t="s">
        <v>29</v>
      </c>
      <c r="H514" s="19" t="s">
        <v>30</v>
      </c>
      <c r="I514" s="19" t="s">
        <v>31</v>
      </c>
      <c r="J514" s="19" t="s">
        <v>32</v>
      </c>
      <c r="K514" s="19" t="s">
        <v>33</v>
      </c>
      <c r="L514" s="19" t="s">
        <v>37</v>
      </c>
      <c r="M514" s="19" t="s">
        <v>37</v>
      </c>
      <c r="N514" s="19" t="s">
        <v>38</v>
      </c>
      <c r="O514" s="19" t="s">
        <v>39</v>
      </c>
      <c r="P514" s="19" t="s">
        <v>40</v>
      </c>
      <c r="Q514" s="19" t="s">
        <v>41</v>
      </c>
      <c r="R514" s="19" t="s">
        <v>42</v>
      </c>
      <c r="S514" s="19">
        <v>18</v>
      </c>
      <c r="T514" s="19" t="s">
        <v>43</v>
      </c>
      <c r="U514" s="19">
        <v>75</v>
      </c>
      <c r="V514" s="19" t="s">
        <v>43</v>
      </c>
      <c r="W514" s="19" t="s">
        <v>44</v>
      </c>
      <c r="X514" s="19" t="s">
        <v>33</v>
      </c>
      <c r="Y514" s="21" t="s">
        <v>45</v>
      </c>
    </row>
    <row r="515" spans="1:25" s="6" customFormat="1" x14ac:dyDescent="0.2">
      <c r="A515" s="19">
        <v>476468</v>
      </c>
      <c r="B515" s="19" t="s">
        <v>2219</v>
      </c>
      <c r="C515" s="19" t="s">
        <v>2220</v>
      </c>
      <c r="D515" s="19" t="s">
        <v>27</v>
      </c>
      <c r="E515" s="19" t="s">
        <v>1940</v>
      </c>
      <c r="F515" s="19" t="s">
        <v>28</v>
      </c>
      <c r="G515" s="19" t="s">
        <v>29</v>
      </c>
      <c r="H515" s="19" t="s">
        <v>121</v>
      </c>
      <c r="I515" s="19" t="s">
        <v>249</v>
      </c>
      <c r="J515" s="19" t="s">
        <v>32</v>
      </c>
      <c r="K515" s="19" t="s">
        <v>33</v>
      </c>
      <c r="L515" s="19" t="s">
        <v>37</v>
      </c>
      <c r="M515" s="19" t="s">
        <v>37</v>
      </c>
      <c r="N515" s="19" t="s">
        <v>2221</v>
      </c>
      <c r="O515" s="19" t="s">
        <v>2222</v>
      </c>
      <c r="P515" s="19" t="s">
        <v>2223</v>
      </c>
      <c r="Q515" s="19" t="s">
        <v>41</v>
      </c>
      <c r="R515" s="19" t="s">
        <v>42</v>
      </c>
      <c r="S515" s="19">
        <v>18</v>
      </c>
      <c r="T515" s="19" t="s">
        <v>43</v>
      </c>
      <c r="U515" s="19">
        <v>75</v>
      </c>
      <c r="V515" s="19" t="s">
        <v>43</v>
      </c>
      <c r="W515" s="19" t="s">
        <v>44</v>
      </c>
      <c r="X515" s="19" t="s">
        <v>33</v>
      </c>
      <c r="Y515" s="21" t="s">
        <v>2224</v>
      </c>
    </row>
    <row r="516" spans="1:25" s="6" customFormat="1" x14ac:dyDescent="0.2">
      <c r="A516" s="19">
        <v>534192</v>
      </c>
      <c r="B516" s="19" t="s">
        <v>468</v>
      </c>
      <c r="C516" s="19" t="s">
        <v>469</v>
      </c>
      <c r="D516" s="19" t="s">
        <v>27</v>
      </c>
      <c r="E516" s="19" t="s">
        <v>470</v>
      </c>
      <c r="F516" s="19" t="s">
        <v>28</v>
      </c>
      <c r="G516" s="19" t="s">
        <v>29</v>
      </c>
      <c r="H516" s="19" t="s">
        <v>30</v>
      </c>
      <c r="I516" s="19" t="s">
        <v>31</v>
      </c>
      <c r="J516" s="19" t="s">
        <v>32</v>
      </c>
      <c r="K516" s="19" t="s">
        <v>33</v>
      </c>
      <c r="L516" s="19" t="s">
        <v>37</v>
      </c>
      <c r="M516" s="19" t="s">
        <v>37</v>
      </c>
      <c r="N516" s="19" t="s">
        <v>471</v>
      </c>
      <c r="O516" s="19" t="s">
        <v>472</v>
      </c>
      <c r="P516" s="19" t="s">
        <v>473</v>
      </c>
      <c r="Q516" s="19" t="s">
        <v>41</v>
      </c>
      <c r="R516" s="19" t="s">
        <v>42</v>
      </c>
      <c r="S516" s="19">
        <v>18</v>
      </c>
      <c r="T516" s="19" t="s">
        <v>43</v>
      </c>
      <c r="U516" s="19">
        <v>75</v>
      </c>
      <c r="V516" s="19" t="s">
        <v>43</v>
      </c>
      <c r="W516" s="19" t="s">
        <v>44</v>
      </c>
      <c r="X516" s="19" t="s">
        <v>33</v>
      </c>
      <c r="Y516" s="21" t="s">
        <v>474</v>
      </c>
    </row>
    <row r="517" spans="1:25" s="6" customFormat="1" x14ac:dyDescent="0.2">
      <c r="A517" s="19">
        <v>534244</v>
      </c>
      <c r="B517" s="19" t="s">
        <v>463</v>
      </c>
      <c r="C517" s="19" t="s">
        <v>464</v>
      </c>
      <c r="D517" s="19" t="s">
        <v>27</v>
      </c>
      <c r="E517" s="19" t="s">
        <v>466</v>
      </c>
      <c r="F517" s="19" t="s">
        <v>28</v>
      </c>
      <c r="G517" s="19" t="s">
        <v>29</v>
      </c>
      <c r="H517" s="19" t="s">
        <v>465</v>
      </c>
      <c r="I517" s="19" t="s">
        <v>87</v>
      </c>
      <c r="J517" s="19" t="s">
        <v>32</v>
      </c>
      <c r="K517" s="19" t="s">
        <v>33</v>
      </c>
      <c r="L517" s="19" t="s">
        <v>37</v>
      </c>
      <c r="M517" s="19" t="s">
        <v>37</v>
      </c>
      <c r="N517" s="19" t="s">
        <v>37</v>
      </c>
      <c r="O517" s="19" t="s">
        <v>37</v>
      </c>
      <c r="P517" s="19" t="s">
        <v>37</v>
      </c>
      <c r="Q517" s="19" t="s">
        <v>85</v>
      </c>
      <c r="R517" s="19" t="s">
        <v>37</v>
      </c>
      <c r="S517" s="19" t="s">
        <v>37</v>
      </c>
      <c r="T517" s="19" t="s">
        <v>37</v>
      </c>
      <c r="U517" s="19" t="s">
        <v>37</v>
      </c>
      <c r="V517" s="19" t="s">
        <v>37</v>
      </c>
      <c r="W517" s="19" t="s">
        <v>44</v>
      </c>
      <c r="X517" s="19" t="s">
        <v>33</v>
      </c>
      <c r="Y517" s="21" t="s">
        <v>467</v>
      </c>
    </row>
    <row r="518" spans="1:25" s="6" customFormat="1" x14ac:dyDescent="0.2">
      <c r="A518" s="19">
        <v>504919</v>
      </c>
      <c r="B518" s="19" t="s">
        <v>1297</v>
      </c>
      <c r="C518" s="19" t="s">
        <v>1298</v>
      </c>
      <c r="D518" s="19" t="s">
        <v>146</v>
      </c>
      <c r="E518" s="19" t="s">
        <v>434</v>
      </c>
      <c r="F518" s="19" t="s">
        <v>129</v>
      </c>
      <c r="G518" s="19" t="s">
        <v>29</v>
      </c>
      <c r="H518" s="19" t="s">
        <v>433</v>
      </c>
      <c r="I518" s="19" t="s">
        <v>87</v>
      </c>
      <c r="J518" s="19" t="s">
        <v>32</v>
      </c>
      <c r="K518" s="19" t="s">
        <v>188</v>
      </c>
      <c r="L518" s="19" t="s">
        <v>37</v>
      </c>
      <c r="M518" s="19" t="s">
        <v>37</v>
      </c>
      <c r="N518" s="19" t="s">
        <v>1299</v>
      </c>
      <c r="O518" s="19" t="s">
        <v>37</v>
      </c>
      <c r="P518" s="19" t="s">
        <v>37</v>
      </c>
      <c r="Q518" s="19" t="s">
        <v>85</v>
      </c>
      <c r="R518" s="19" t="s">
        <v>37</v>
      </c>
      <c r="S518" s="19" t="s">
        <v>37</v>
      </c>
      <c r="T518" s="19" t="s">
        <v>37</v>
      </c>
      <c r="U518" s="19" t="s">
        <v>37</v>
      </c>
      <c r="V518" s="19" t="s">
        <v>37</v>
      </c>
      <c r="W518" s="19" t="s">
        <v>87</v>
      </c>
      <c r="X518" s="19" t="s">
        <v>37</v>
      </c>
      <c r="Y518" s="21" t="s">
        <v>1300</v>
      </c>
    </row>
    <row r="519" spans="1:25" s="6" customFormat="1" x14ac:dyDescent="0.2">
      <c r="A519" s="19">
        <v>402086</v>
      </c>
      <c r="B519" s="19" t="s">
        <v>4112</v>
      </c>
      <c r="C519" s="19" t="s">
        <v>4113</v>
      </c>
      <c r="D519" s="19" t="s">
        <v>83</v>
      </c>
      <c r="E519" s="19" t="s">
        <v>36</v>
      </c>
      <c r="F519" s="19" t="s">
        <v>1101</v>
      </c>
      <c r="G519" s="19" t="s">
        <v>29</v>
      </c>
      <c r="H519" s="19" t="s">
        <v>398</v>
      </c>
      <c r="I519" s="19" t="s">
        <v>4114</v>
      </c>
      <c r="J519" s="19" t="s">
        <v>32</v>
      </c>
      <c r="K519" s="19" t="s">
        <v>858</v>
      </c>
      <c r="L519" s="19" t="s">
        <v>37</v>
      </c>
      <c r="M519" s="19" t="s">
        <v>37</v>
      </c>
      <c r="N519" s="19" t="s">
        <v>4115</v>
      </c>
      <c r="O519" s="19" t="s">
        <v>4116</v>
      </c>
      <c r="P519" s="19" t="s">
        <v>4117</v>
      </c>
      <c r="Q519" s="19" t="s">
        <v>41</v>
      </c>
      <c r="R519" s="19" t="s">
        <v>42</v>
      </c>
      <c r="S519" s="19">
        <v>18</v>
      </c>
      <c r="T519" s="19" t="s">
        <v>43</v>
      </c>
      <c r="U519" s="19">
        <v>69</v>
      </c>
      <c r="V519" s="19" t="s">
        <v>43</v>
      </c>
      <c r="W519" s="19" t="s">
        <v>133</v>
      </c>
      <c r="X519" s="19" t="s">
        <v>206</v>
      </c>
      <c r="Y519" s="21" t="s">
        <v>4118</v>
      </c>
    </row>
    <row r="520" spans="1:25" s="6" customFormat="1" x14ac:dyDescent="0.2">
      <c r="A520" s="19">
        <v>493004</v>
      </c>
      <c r="B520" s="19" t="s">
        <v>1634</v>
      </c>
      <c r="C520" s="19" t="s">
        <v>1635</v>
      </c>
      <c r="D520" s="19" t="s">
        <v>75</v>
      </c>
      <c r="E520" s="19" t="s">
        <v>1153</v>
      </c>
      <c r="F520" s="19" t="s">
        <v>129</v>
      </c>
      <c r="G520" s="19" t="s">
        <v>258</v>
      </c>
      <c r="H520" s="19" t="s">
        <v>1636</v>
      </c>
      <c r="I520" s="19" t="s">
        <v>1637</v>
      </c>
      <c r="J520" s="19" t="s">
        <v>32</v>
      </c>
      <c r="K520" s="19" t="s">
        <v>103</v>
      </c>
      <c r="L520" s="19" t="s">
        <v>37</v>
      </c>
      <c r="M520" s="19" t="s">
        <v>37</v>
      </c>
      <c r="N520" s="19" t="s">
        <v>1638</v>
      </c>
      <c r="O520" s="19" t="s">
        <v>37</v>
      </c>
      <c r="P520" s="19" t="s">
        <v>37</v>
      </c>
      <c r="Q520" s="19" t="s">
        <v>41</v>
      </c>
      <c r="R520" s="19" t="s">
        <v>37</v>
      </c>
      <c r="S520" s="19" t="s">
        <v>37</v>
      </c>
      <c r="T520" s="19" t="s">
        <v>37</v>
      </c>
      <c r="U520" s="19" t="s">
        <v>37</v>
      </c>
      <c r="V520" s="19" t="s">
        <v>37</v>
      </c>
      <c r="W520" s="19" t="s">
        <v>133</v>
      </c>
      <c r="X520" s="19" t="s">
        <v>1639</v>
      </c>
      <c r="Y520" s="21" t="s">
        <v>1640</v>
      </c>
    </row>
    <row r="521" spans="1:25" s="6" customFormat="1" x14ac:dyDescent="0.2">
      <c r="A521" s="19">
        <v>533911</v>
      </c>
      <c r="B521" s="19" t="s">
        <v>482</v>
      </c>
      <c r="C521" s="19" t="s">
        <v>483</v>
      </c>
      <c r="D521" s="19" t="s">
        <v>83</v>
      </c>
      <c r="E521" s="19" t="s">
        <v>36</v>
      </c>
      <c r="F521" s="19" t="s">
        <v>129</v>
      </c>
      <c r="G521" s="19" t="s">
        <v>29</v>
      </c>
      <c r="H521" s="19" t="s">
        <v>121</v>
      </c>
      <c r="I521" s="19" t="s">
        <v>286</v>
      </c>
      <c r="J521" s="19" t="s">
        <v>32</v>
      </c>
      <c r="K521" s="19" t="s">
        <v>34</v>
      </c>
      <c r="L521" s="19" t="s">
        <v>37</v>
      </c>
      <c r="M521" s="19" t="s">
        <v>37</v>
      </c>
      <c r="N521" s="19" t="s">
        <v>484</v>
      </c>
      <c r="O521" s="19" t="s">
        <v>484</v>
      </c>
      <c r="P521" s="19" t="s">
        <v>37</v>
      </c>
      <c r="Q521" s="19" t="s">
        <v>85</v>
      </c>
      <c r="R521" s="19" t="s">
        <v>37</v>
      </c>
      <c r="S521" s="19" t="s">
        <v>37</v>
      </c>
      <c r="T521" s="19" t="s">
        <v>37</v>
      </c>
      <c r="U521" s="19" t="s">
        <v>37</v>
      </c>
      <c r="V521" s="19" t="s">
        <v>37</v>
      </c>
      <c r="W521" s="19" t="s">
        <v>44</v>
      </c>
      <c r="X521" s="19" t="s">
        <v>167</v>
      </c>
      <c r="Y521" s="21" t="s">
        <v>485</v>
      </c>
    </row>
    <row r="522" spans="1:25" s="6" customFormat="1" x14ac:dyDescent="0.2">
      <c r="A522" s="22">
        <v>345719</v>
      </c>
      <c r="B522" s="22" t="s">
        <v>5473</v>
      </c>
      <c r="C522" s="22" t="s">
        <v>5474</v>
      </c>
      <c r="D522" s="22" t="s">
        <v>75</v>
      </c>
      <c r="E522" s="22" t="s">
        <v>5476</v>
      </c>
      <c r="F522" s="22" t="s">
        <v>129</v>
      </c>
      <c r="G522" s="22" t="s">
        <v>29</v>
      </c>
      <c r="H522" s="22" t="s">
        <v>121</v>
      </c>
      <c r="I522" s="22" t="s">
        <v>5475</v>
      </c>
      <c r="J522" s="22" t="s">
        <v>32</v>
      </c>
      <c r="K522" s="22" t="s">
        <v>34</v>
      </c>
      <c r="L522" s="22" t="s">
        <v>37</v>
      </c>
      <c r="M522" s="22" t="s">
        <v>37</v>
      </c>
      <c r="N522" s="22" t="s">
        <v>5477</v>
      </c>
      <c r="O522" s="22" t="s">
        <v>37</v>
      </c>
      <c r="P522" s="22" t="s">
        <v>37</v>
      </c>
      <c r="Q522" s="22" t="s">
        <v>210</v>
      </c>
      <c r="R522" s="22" t="s">
        <v>37</v>
      </c>
      <c r="S522" s="22" t="s">
        <v>37</v>
      </c>
      <c r="T522" s="22" t="s">
        <v>37</v>
      </c>
      <c r="U522" s="22" t="s">
        <v>37</v>
      </c>
      <c r="V522" s="22" t="s">
        <v>37</v>
      </c>
      <c r="W522" s="22" t="s">
        <v>66</v>
      </c>
      <c r="X522" s="22" t="s">
        <v>60</v>
      </c>
      <c r="Y522" s="24" t="s">
        <v>5478</v>
      </c>
    </row>
    <row r="523" spans="1:25" s="6" customFormat="1" x14ac:dyDescent="0.2">
      <c r="A523" s="19">
        <v>488307</v>
      </c>
      <c r="B523" s="19" t="s">
        <v>1771</v>
      </c>
      <c r="C523" s="19" t="s">
        <v>1772</v>
      </c>
      <c r="D523" s="19" t="s">
        <v>75</v>
      </c>
      <c r="E523" s="19" t="s">
        <v>1128</v>
      </c>
      <c r="F523" s="19" t="s">
        <v>129</v>
      </c>
      <c r="G523" s="19" t="s">
        <v>29</v>
      </c>
      <c r="H523" s="19" t="s">
        <v>121</v>
      </c>
      <c r="I523" s="19" t="s">
        <v>1735</v>
      </c>
      <c r="J523" s="19" t="s">
        <v>32</v>
      </c>
      <c r="K523" s="19" t="s">
        <v>34</v>
      </c>
      <c r="L523" s="19" t="s">
        <v>37</v>
      </c>
      <c r="M523" s="19" t="s">
        <v>37</v>
      </c>
      <c r="N523" s="19" t="s">
        <v>1773</v>
      </c>
      <c r="O523" s="19" t="s">
        <v>37</v>
      </c>
      <c r="P523" s="19" t="s">
        <v>37</v>
      </c>
      <c r="Q523" s="19" t="s">
        <v>41</v>
      </c>
      <c r="R523" s="19" t="s">
        <v>37</v>
      </c>
      <c r="S523" s="19" t="s">
        <v>37</v>
      </c>
      <c r="T523" s="19" t="s">
        <v>37</v>
      </c>
      <c r="U523" s="19" t="s">
        <v>37</v>
      </c>
      <c r="V523" s="19" t="s">
        <v>37</v>
      </c>
      <c r="W523" s="19" t="s">
        <v>133</v>
      </c>
      <c r="X523" s="19" t="s">
        <v>251</v>
      </c>
      <c r="Y523" s="21" t="s">
        <v>1774</v>
      </c>
    </row>
    <row r="524" spans="1:25" s="6" customFormat="1" x14ac:dyDescent="0.2">
      <c r="A524" s="19">
        <v>501319</v>
      </c>
      <c r="B524" s="19" t="s">
        <v>1384</v>
      </c>
      <c r="C524" s="19" t="s">
        <v>1385</v>
      </c>
      <c r="D524" s="19" t="s">
        <v>75</v>
      </c>
      <c r="E524" s="19" t="s">
        <v>1386</v>
      </c>
      <c r="F524" s="19" t="s">
        <v>129</v>
      </c>
      <c r="G524" s="19" t="s">
        <v>29</v>
      </c>
      <c r="H524" s="19" t="s">
        <v>30</v>
      </c>
      <c r="I524" s="19" t="s">
        <v>87</v>
      </c>
      <c r="J524" s="19" t="s">
        <v>32</v>
      </c>
      <c r="K524" s="19" t="s">
        <v>34</v>
      </c>
      <c r="L524" s="19" t="s">
        <v>37</v>
      </c>
      <c r="M524" s="19" t="s">
        <v>37</v>
      </c>
      <c r="N524" s="19" t="s">
        <v>37</v>
      </c>
      <c r="O524" s="19" t="s">
        <v>37</v>
      </c>
      <c r="P524" s="19" t="s">
        <v>37</v>
      </c>
      <c r="Q524" s="19" t="s">
        <v>85</v>
      </c>
      <c r="R524" s="19" t="s">
        <v>37</v>
      </c>
      <c r="S524" s="19" t="s">
        <v>37</v>
      </c>
      <c r="T524" s="19" t="s">
        <v>37</v>
      </c>
      <c r="U524" s="19" t="s">
        <v>37</v>
      </c>
      <c r="V524" s="19" t="s">
        <v>37</v>
      </c>
      <c r="W524" s="19" t="s">
        <v>87</v>
      </c>
      <c r="X524" s="19" t="s">
        <v>37</v>
      </c>
      <c r="Y524" s="21" t="s">
        <v>1387</v>
      </c>
    </row>
    <row r="525" spans="1:25" s="6" customFormat="1" x14ac:dyDescent="0.2">
      <c r="A525" s="19">
        <v>480773</v>
      </c>
      <c r="B525" s="19" t="s">
        <v>2075</v>
      </c>
      <c r="C525" s="19" t="s">
        <v>2076</v>
      </c>
      <c r="D525" s="19" t="s">
        <v>75</v>
      </c>
      <c r="E525" s="19" t="s">
        <v>1588</v>
      </c>
      <c r="F525" s="19" t="s">
        <v>129</v>
      </c>
      <c r="G525" s="19" t="s">
        <v>29</v>
      </c>
      <c r="H525" s="19" t="s">
        <v>30</v>
      </c>
      <c r="I525" s="19" t="s">
        <v>84</v>
      </c>
      <c r="J525" s="19" t="s">
        <v>32</v>
      </c>
      <c r="K525" s="19" t="s">
        <v>34</v>
      </c>
      <c r="L525" s="19" t="s">
        <v>37</v>
      </c>
      <c r="M525" s="19" t="s">
        <v>37</v>
      </c>
      <c r="N525" s="19" t="s">
        <v>2077</v>
      </c>
      <c r="O525" s="19" t="s">
        <v>37</v>
      </c>
      <c r="P525" s="19" t="s">
        <v>37</v>
      </c>
      <c r="Q525" s="19" t="s">
        <v>386</v>
      </c>
      <c r="R525" s="19" t="s">
        <v>86</v>
      </c>
      <c r="S525" s="19">
        <v>28</v>
      </c>
      <c r="T525" s="19" t="s">
        <v>43</v>
      </c>
      <c r="U525" s="19">
        <v>39</v>
      </c>
      <c r="V525" s="19" t="s">
        <v>43</v>
      </c>
      <c r="W525" s="19" t="s">
        <v>290</v>
      </c>
      <c r="X525" s="19" t="s">
        <v>319</v>
      </c>
      <c r="Y525" s="21" t="s">
        <v>2078</v>
      </c>
    </row>
    <row r="526" spans="1:25" s="6" customFormat="1" x14ac:dyDescent="0.2">
      <c r="A526" s="19">
        <v>535132</v>
      </c>
      <c r="B526" s="19" t="s">
        <v>404</v>
      </c>
      <c r="C526" s="19" t="s">
        <v>405</v>
      </c>
      <c r="D526" s="19" t="s">
        <v>75</v>
      </c>
      <c r="E526" s="19" t="s">
        <v>36</v>
      </c>
      <c r="F526" s="19" t="s">
        <v>129</v>
      </c>
      <c r="G526" s="19" t="s">
        <v>29</v>
      </c>
      <c r="H526" s="19" t="s">
        <v>30</v>
      </c>
      <c r="I526" s="19" t="s">
        <v>31</v>
      </c>
      <c r="J526" s="19" t="s">
        <v>32</v>
      </c>
      <c r="K526" s="19" t="s">
        <v>34</v>
      </c>
      <c r="L526" s="19" t="s">
        <v>37</v>
      </c>
      <c r="M526" s="19" t="s">
        <v>37</v>
      </c>
      <c r="N526" s="19" t="s">
        <v>406</v>
      </c>
      <c r="O526" s="19" t="s">
        <v>407</v>
      </c>
      <c r="P526" s="19" t="s">
        <v>37</v>
      </c>
      <c r="Q526" s="19" t="s">
        <v>85</v>
      </c>
      <c r="R526" s="19" t="s">
        <v>37</v>
      </c>
      <c r="S526" s="19" t="s">
        <v>37</v>
      </c>
      <c r="T526" s="19" t="s">
        <v>37</v>
      </c>
      <c r="U526" s="19" t="s">
        <v>37</v>
      </c>
      <c r="V526" s="19" t="s">
        <v>37</v>
      </c>
      <c r="W526" s="19" t="s">
        <v>44</v>
      </c>
      <c r="X526" s="19" t="s">
        <v>33</v>
      </c>
      <c r="Y526" s="21" t="s">
        <v>408</v>
      </c>
    </row>
    <row r="527" spans="1:25" s="6" customFormat="1" x14ac:dyDescent="0.2">
      <c r="A527" s="19">
        <v>534561</v>
      </c>
      <c r="B527" s="19" t="s">
        <v>424</v>
      </c>
      <c r="C527" s="19" t="s">
        <v>425</v>
      </c>
      <c r="D527" s="19" t="s">
        <v>75</v>
      </c>
      <c r="E527" s="19" t="s">
        <v>36</v>
      </c>
      <c r="F527" s="19" t="s">
        <v>129</v>
      </c>
      <c r="G527" s="19" t="s">
        <v>29</v>
      </c>
      <c r="H527" s="19" t="s">
        <v>426</v>
      </c>
      <c r="I527" s="19" t="s">
        <v>427</v>
      </c>
      <c r="J527" s="19" t="s">
        <v>32</v>
      </c>
      <c r="K527" s="19" t="s">
        <v>34</v>
      </c>
      <c r="L527" s="19" t="s">
        <v>37</v>
      </c>
      <c r="M527" s="19" t="s">
        <v>37</v>
      </c>
      <c r="N527" s="19" t="s">
        <v>428</v>
      </c>
      <c r="O527" s="19" t="s">
        <v>429</v>
      </c>
      <c r="P527" s="19" t="s">
        <v>37</v>
      </c>
      <c r="Q527" s="19" t="s">
        <v>85</v>
      </c>
      <c r="R527" s="19" t="s">
        <v>37</v>
      </c>
      <c r="S527" s="19" t="s">
        <v>37</v>
      </c>
      <c r="T527" s="19" t="s">
        <v>37</v>
      </c>
      <c r="U527" s="19" t="s">
        <v>37</v>
      </c>
      <c r="V527" s="19" t="s">
        <v>37</v>
      </c>
      <c r="W527" s="19" t="s">
        <v>37</v>
      </c>
      <c r="X527" s="19" t="s">
        <v>37</v>
      </c>
      <c r="Y527" s="21" t="s">
        <v>430</v>
      </c>
    </row>
    <row r="528" spans="1:25" s="6" customFormat="1" x14ac:dyDescent="0.2">
      <c r="A528" s="19">
        <v>512334</v>
      </c>
      <c r="B528" s="19" t="s">
        <v>1086</v>
      </c>
      <c r="C528" s="19" t="s">
        <v>1087</v>
      </c>
      <c r="D528" s="19" t="s">
        <v>75</v>
      </c>
      <c r="E528" s="19" t="s">
        <v>36</v>
      </c>
      <c r="F528" s="19" t="s">
        <v>129</v>
      </c>
      <c r="G528" s="19" t="s">
        <v>29</v>
      </c>
      <c r="H528" s="19" t="s">
        <v>121</v>
      </c>
      <c r="I528" s="19" t="s">
        <v>286</v>
      </c>
      <c r="J528" s="19" t="s">
        <v>32</v>
      </c>
      <c r="K528" s="19" t="s">
        <v>34</v>
      </c>
      <c r="L528" s="19" t="s">
        <v>37</v>
      </c>
      <c r="M528" s="19" t="s">
        <v>37</v>
      </c>
      <c r="N528" s="19" t="s">
        <v>1088</v>
      </c>
      <c r="O528" s="19" t="s">
        <v>1089</v>
      </c>
      <c r="P528" s="19" t="s">
        <v>37</v>
      </c>
      <c r="Q528" s="19" t="s">
        <v>85</v>
      </c>
      <c r="R528" s="19" t="s">
        <v>86</v>
      </c>
      <c r="S528" s="19" t="s">
        <v>37</v>
      </c>
      <c r="T528" s="19" t="s">
        <v>37</v>
      </c>
      <c r="U528" s="19" t="s">
        <v>37</v>
      </c>
      <c r="V528" s="19" t="s">
        <v>37</v>
      </c>
      <c r="W528" s="19" t="s">
        <v>240</v>
      </c>
      <c r="X528" s="19" t="s">
        <v>241</v>
      </c>
      <c r="Y528" s="21" t="s">
        <v>1090</v>
      </c>
    </row>
    <row r="529" spans="1:25" s="6" customFormat="1" x14ac:dyDescent="0.2">
      <c r="A529" s="19">
        <v>495104</v>
      </c>
      <c r="B529" s="19" t="s">
        <v>1592</v>
      </c>
      <c r="C529" s="19" t="s">
        <v>1593</v>
      </c>
      <c r="D529" s="19" t="s">
        <v>75</v>
      </c>
      <c r="E529" s="19" t="s">
        <v>36</v>
      </c>
      <c r="F529" s="19" t="s">
        <v>129</v>
      </c>
      <c r="G529" s="19" t="s">
        <v>29</v>
      </c>
      <c r="H529" s="19" t="s">
        <v>398</v>
      </c>
      <c r="I529" s="19" t="s">
        <v>399</v>
      </c>
      <c r="J529" s="19" t="s">
        <v>32</v>
      </c>
      <c r="K529" s="19" t="s">
        <v>34</v>
      </c>
      <c r="L529" s="19" t="s">
        <v>37</v>
      </c>
      <c r="M529" s="19" t="s">
        <v>37</v>
      </c>
      <c r="N529" s="19" t="s">
        <v>1594</v>
      </c>
      <c r="O529" s="19" t="s">
        <v>37</v>
      </c>
      <c r="P529" s="19" t="s">
        <v>37</v>
      </c>
      <c r="Q529" s="19" t="s">
        <v>41</v>
      </c>
      <c r="R529" s="19" t="s">
        <v>42</v>
      </c>
      <c r="S529" s="19">
        <v>48</v>
      </c>
      <c r="T529" s="19" t="s">
        <v>43</v>
      </c>
      <c r="U529" s="19">
        <v>73</v>
      </c>
      <c r="V529" s="19" t="s">
        <v>43</v>
      </c>
      <c r="W529" s="19" t="s">
        <v>133</v>
      </c>
      <c r="X529" s="19" t="s">
        <v>251</v>
      </c>
      <c r="Y529" s="21" t="s">
        <v>1595</v>
      </c>
    </row>
    <row r="530" spans="1:25" s="6" customFormat="1" x14ac:dyDescent="0.2">
      <c r="A530" s="19">
        <v>493945</v>
      </c>
      <c r="B530" s="19" t="s">
        <v>1609</v>
      </c>
      <c r="C530" s="19" t="s">
        <v>1610</v>
      </c>
      <c r="D530" s="19" t="s">
        <v>75</v>
      </c>
      <c r="E530" s="19" t="s">
        <v>36</v>
      </c>
      <c r="F530" s="19" t="s">
        <v>129</v>
      </c>
      <c r="G530" s="19" t="s">
        <v>29</v>
      </c>
      <c r="H530" s="19" t="s">
        <v>700</v>
      </c>
      <c r="I530" s="19" t="s">
        <v>1611</v>
      </c>
      <c r="J530" s="19" t="s">
        <v>32</v>
      </c>
      <c r="K530" s="19" t="s">
        <v>34</v>
      </c>
      <c r="L530" s="19" t="s">
        <v>37</v>
      </c>
      <c r="M530" s="19" t="s">
        <v>37</v>
      </c>
      <c r="N530" s="19" t="s">
        <v>1612</v>
      </c>
      <c r="O530" s="19" t="s">
        <v>1613</v>
      </c>
      <c r="P530" s="19" t="s">
        <v>1614</v>
      </c>
      <c r="Q530" s="19" t="s">
        <v>41</v>
      </c>
      <c r="R530" s="19" t="s">
        <v>86</v>
      </c>
      <c r="S530" s="19">
        <v>36.9</v>
      </c>
      <c r="T530" s="19" t="s">
        <v>43</v>
      </c>
      <c r="U530" s="19">
        <v>60.5</v>
      </c>
      <c r="V530" s="19" t="s">
        <v>43</v>
      </c>
      <c r="W530" s="19" t="s">
        <v>66</v>
      </c>
      <c r="X530" s="19" t="s">
        <v>60</v>
      </c>
      <c r="Y530" s="21" t="s">
        <v>1615</v>
      </c>
    </row>
    <row r="531" spans="1:25" s="6" customFormat="1" x14ac:dyDescent="0.2">
      <c r="A531" s="19">
        <v>485183</v>
      </c>
      <c r="B531" s="19" t="s">
        <v>1918</v>
      </c>
      <c r="C531" s="19" t="s">
        <v>1919</v>
      </c>
      <c r="D531" s="19" t="s">
        <v>75</v>
      </c>
      <c r="E531" s="19" t="s">
        <v>36</v>
      </c>
      <c r="F531" s="19" t="s">
        <v>129</v>
      </c>
      <c r="G531" s="19" t="s">
        <v>29</v>
      </c>
      <c r="H531" s="19" t="s">
        <v>560</v>
      </c>
      <c r="I531" s="19" t="s">
        <v>1920</v>
      </c>
      <c r="J531" s="19" t="s">
        <v>32</v>
      </c>
      <c r="K531" s="19" t="s">
        <v>34</v>
      </c>
      <c r="L531" s="19" t="s">
        <v>37</v>
      </c>
      <c r="M531" s="19" t="s">
        <v>37</v>
      </c>
      <c r="N531" s="19" t="s">
        <v>1921</v>
      </c>
      <c r="O531" s="19" t="s">
        <v>37</v>
      </c>
      <c r="P531" s="19" t="s">
        <v>1922</v>
      </c>
      <c r="Q531" s="19" t="s">
        <v>41</v>
      </c>
      <c r="R531" s="19" t="s">
        <v>37</v>
      </c>
      <c r="S531" s="19" t="s">
        <v>37</v>
      </c>
      <c r="T531" s="19" t="s">
        <v>37</v>
      </c>
      <c r="U531" s="19" t="s">
        <v>37</v>
      </c>
      <c r="V531" s="19" t="s">
        <v>37</v>
      </c>
      <c r="W531" s="19" t="s">
        <v>133</v>
      </c>
      <c r="X531" s="19" t="s">
        <v>1916</v>
      </c>
      <c r="Y531" s="21" t="s">
        <v>1923</v>
      </c>
    </row>
    <row r="532" spans="1:25" s="6" customFormat="1" x14ac:dyDescent="0.2">
      <c r="A532" s="19">
        <v>481072</v>
      </c>
      <c r="B532" s="19" t="s">
        <v>2066</v>
      </c>
      <c r="C532" s="19" t="s">
        <v>2067</v>
      </c>
      <c r="D532" s="19" t="s">
        <v>75</v>
      </c>
      <c r="E532" s="19" t="s">
        <v>36</v>
      </c>
      <c r="F532" s="19" t="s">
        <v>129</v>
      </c>
      <c r="G532" s="19" t="s">
        <v>29</v>
      </c>
      <c r="H532" s="19" t="s">
        <v>426</v>
      </c>
      <c r="I532" s="19" t="s">
        <v>2068</v>
      </c>
      <c r="J532" s="19" t="s">
        <v>32</v>
      </c>
      <c r="K532" s="19" t="s">
        <v>34</v>
      </c>
      <c r="L532" s="19" t="s">
        <v>37</v>
      </c>
      <c r="M532" s="19" t="s">
        <v>37</v>
      </c>
      <c r="N532" s="19" t="s">
        <v>2069</v>
      </c>
      <c r="O532" s="19" t="s">
        <v>37</v>
      </c>
      <c r="P532" s="19" t="s">
        <v>37</v>
      </c>
      <c r="Q532" s="19" t="s">
        <v>85</v>
      </c>
      <c r="R532" s="19" t="s">
        <v>37</v>
      </c>
      <c r="S532" s="19" t="s">
        <v>37</v>
      </c>
      <c r="T532" s="19" t="s">
        <v>37</v>
      </c>
      <c r="U532" s="19" t="s">
        <v>37</v>
      </c>
      <c r="V532" s="19" t="s">
        <v>37</v>
      </c>
      <c r="W532" s="19" t="s">
        <v>44</v>
      </c>
      <c r="X532" s="19" t="s">
        <v>394</v>
      </c>
      <c r="Y532" s="21" t="s">
        <v>2070</v>
      </c>
    </row>
    <row r="533" spans="1:25" s="6" customFormat="1" x14ac:dyDescent="0.2">
      <c r="A533" s="19">
        <v>461150</v>
      </c>
      <c r="B533" s="19" t="s">
        <v>2629</v>
      </c>
      <c r="C533" s="19" t="s">
        <v>2630</v>
      </c>
      <c r="D533" s="19" t="s">
        <v>75</v>
      </c>
      <c r="E533" s="19" t="s">
        <v>36</v>
      </c>
      <c r="F533" s="19" t="s">
        <v>129</v>
      </c>
      <c r="G533" s="19" t="s">
        <v>157</v>
      </c>
      <c r="H533" s="19" t="s">
        <v>2631</v>
      </c>
      <c r="I533" s="19" t="s">
        <v>2632</v>
      </c>
      <c r="J533" s="19" t="s">
        <v>32</v>
      </c>
      <c r="K533" s="19" t="s">
        <v>34</v>
      </c>
      <c r="L533" s="19" t="s">
        <v>37</v>
      </c>
      <c r="M533" s="19" t="s">
        <v>37</v>
      </c>
      <c r="N533" s="19" t="s">
        <v>2633</v>
      </c>
      <c r="O533" s="19" t="s">
        <v>2634</v>
      </c>
      <c r="P533" s="19" t="s">
        <v>37</v>
      </c>
      <c r="Q533" s="19" t="s">
        <v>85</v>
      </c>
      <c r="R533" s="19" t="s">
        <v>37</v>
      </c>
      <c r="S533" s="19" t="s">
        <v>37</v>
      </c>
      <c r="T533" s="19" t="s">
        <v>37</v>
      </c>
      <c r="U533" s="19" t="s">
        <v>37</v>
      </c>
      <c r="V533" s="19" t="s">
        <v>37</v>
      </c>
      <c r="W533" s="19" t="s">
        <v>66</v>
      </c>
      <c r="X533" s="19" t="s">
        <v>60</v>
      </c>
      <c r="Y533" s="21" t="s">
        <v>2635</v>
      </c>
    </row>
    <row r="534" spans="1:25" s="6" customFormat="1" x14ac:dyDescent="0.2">
      <c r="A534" s="19">
        <v>438385</v>
      </c>
      <c r="B534" s="19" t="s">
        <v>3108</v>
      </c>
      <c r="C534" s="19" t="s">
        <v>3109</v>
      </c>
      <c r="D534" s="19" t="s">
        <v>75</v>
      </c>
      <c r="E534" s="19" t="s">
        <v>36</v>
      </c>
      <c r="F534" s="19" t="s">
        <v>129</v>
      </c>
      <c r="G534" s="19" t="s">
        <v>29</v>
      </c>
      <c r="H534" s="19" t="s">
        <v>30</v>
      </c>
      <c r="I534" s="19" t="s">
        <v>87</v>
      </c>
      <c r="J534" s="19" t="s">
        <v>32</v>
      </c>
      <c r="K534" s="19" t="s">
        <v>34</v>
      </c>
      <c r="L534" s="19" t="s">
        <v>37</v>
      </c>
      <c r="M534" s="19" t="s">
        <v>37</v>
      </c>
      <c r="N534" s="19" t="s">
        <v>3110</v>
      </c>
      <c r="O534" s="19" t="s">
        <v>37</v>
      </c>
      <c r="P534" s="19" t="s">
        <v>37</v>
      </c>
      <c r="Q534" s="19" t="s">
        <v>85</v>
      </c>
      <c r="R534" s="19" t="s">
        <v>37</v>
      </c>
      <c r="S534" s="19" t="s">
        <v>37</v>
      </c>
      <c r="T534" s="19" t="s">
        <v>37</v>
      </c>
      <c r="U534" s="19" t="s">
        <v>37</v>
      </c>
      <c r="V534" s="19" t="s">
        <v>37</v>
      </c>
      <c r="W534" s="19" t="s">
        <v>133</v>
      </c>
      <c r="X534" s="19" t="s">
        <v>134</v>
      </c>
      <c r="Y534" s="21" t="s">
        <v>3111</v>
      </c>
    </row>
    <row r="535" spans="1:25" s="6" customFormat="1" x14ac:dyDescent="0.2">
      <c r="A535" s="19">
        <v>438351</v>
      </c>
      <c r="B535" s="19" t="s">
        <v>3112</v>
      </c>
      <c r="C535" s="19" t="s">
        <v>3113</v>
      </c>
      <c r="D535" s="19" t="s">
        <v>75</v>
      </c>
      <c r="E535" s="19" t="s">
        <v>36</v>
      </c>
      <c r="F535" s="19" t="s">
        <v>129</v>
      </c>
      <c r="G535" s="19" t="s">
        <v>29</v>
      </c>
      <c r="H535" s="19" t="s">
        <v>1029</v>
      </c>
      <c r="I535" s="19" t="s">
        <v>86</v>
      </c>
      <c r="J535" s="19" t="s">
        <v>32</v>
      </c>
      <c r="K535" s="19" t="s">
        <v>34</v>
      </c>
      <c r="L535" s="19" t="s">
        <v>37</v>
      </c>
      <c r="M535" s="19" t="s">
        <v>37</v>
      </c>
      <c r="N535" s="19" t="s">
        <v>3114</v>
      </c>
      <c r="O535" s="19" t="s">
        <v>3115</v>
      </c>
      <c r="P535" s="19" t="s">
        <v>3116</v>
      </c>
      <c r="Q535" s="19" t="s">
        <v>41</v>
      </c>
      <c r="R535" s="19" t="s">
        <v>86</v>
      </c>
      <c r="S535" s="19" t="s">
        <v>37</v>
      </c>
      <c r="T535" s="19" t="s">
        <v>37</v>
      </c>
      <c r="U535" s="19" t="s">
        <v>37</v>
      </c>
      <c r="V535" s="19" t="s">
        <v>37</v>
      </c>
      <c r="W535" s="19" t="s">
        <v>87</v>
      </c>
      <c r="X535" s="19" t="s">
        <v>37</v>
      </c>
      <c r="Y535" s="21" t="s">
        <v>3117</v>
      </c>
    </row>
    <row r="536" spans="1:25" s="6" customFormat="1" x14ac:dyDescent="0.2">
      <c r="A536" s="19">
        <v>409480</v>
      </c>
      <c r="B536" s="19" t="s">
        <v>3859</v>
      </c>
      <c r="C536" s="19" t="s">
        <v>3860</v>
      </c>
      <c r="D536" s="19" t="s">
        <v>75</v>
      </c>
      <c r="E536" s="19" t="s">
        <v>36</v>
      </c>
      <c r="F536" s="19" t="s">
        <v>129</v>
      </c>
      <c r="G536" s="19" t="s">
        <v>29</v>
      </c>
      <c r="H536" s="19" t="s">
        <v>30</v>
      </c>
      <c r="I536" s="19" t="s">
        <v>84</v>
      </c>
      <c r="J536" s="19" t="s">
        <v>32</v>
      </c>
      <c r="K536" s="19" t="s">
        <v>34</v>
      </c>
      <c r="L536" s="19" t="s">
        <v>37</v>
      </c>
      <c r="M536" s="19" t="s">
        <v>37</v>
      </c>
      <c r="N536" s="19" t="s">
        <v>3861</v>
      </c>
      <c r="O536" s="19" t="s">
        <v>37</v>
      </c>
      <c r="P536" s="19" t="s">
        <v>37</v>
      </c>
      <c r="Q536" s="19" t="s">
        <v>386</v>
      </c>
      <c r="R536" s="19" t="s">
        <v>86</v>
      </c>
      <c r="S536" s="19">
        <v>29</v>
      </c>
      <c r="T536" s="19" t="s">
        <v>43</v>
      </c>
      <c r="U536" s="19">
        <v>39</v>
      </c>
      <c r="V536" s="19" t="s">
        <v>43</v>
      </c>
      <c r="W536" s="19" t="s">
        <v>2952</v>
      </c>
      <c r="X536" s="19" t="s">
        <v>3862</v>
      </c>
      <c r="Y536" s="21" t="s">
        <v>3863</v>
      </c>
    </row>
    <row r="537" spans="1:25" s="6" customFormat="1" x14ac:dyDescent="0.2">
      <c r="A537" s="19">
        <v>409438</v>
      </c>
      <c r="B537" s="19" t="s">
        <v>3864</v>
      </c>
      <c r="C537" s="19" t="s">
        <v>3865</v>
      </c>
      <c r="D537" s="19" t="s">
        <v>75</v>
      </c>
      <c r="E537" s="19" t="s">
        <v>36</v>
      </c>
      <c r="F537" s="19" t="s">
        <v>129</v>
      </c>
      <c r="G537" s="19" t="s">
        <v>29</v>
      </c>
      <c r="H537" s="19" t="s">
        <v>121</v>
      </c>
      <c r="I537" s="19" t="s">
        <v>1281</v>
      </c>
      <c r="J537" s="19" t="s">
        <v>32</v>
      </c>
      <c r="K537" s="19" t="s">
        <v>34</v>
      </c>
      <c r="L537" s="19" t="s">
        <v>37</v>
      </c>
      <c r="M537" s="19" t="s">
        <v>37</v>
      </c>
      <c r="N537" s="19" t="s">
        <v>3866</v>
      </c>
      <c r="O537" s="19" t="s">
        <v>37</v>
      </c>
      <c r="P537" s="19" t="s">
        <v>3867</v>
      </c>
      <c r="Q537" s="19" t="s">
        <v>41</v>
      </c>
      <c r="R537" s="19" t="s">
        <v>42</v>
      </c>
      <c r="S537" s="19">
        <v>49</v>
      </c>
      <c r="T537" s="19" t="s">
        <v>43</v>
      </c>
      <c r="U537" s="19">
        <v>72</v>
      </c>
      <c r="V537" s="19" t="s">
        <v>43</v>
      </c>
      <c r="W537" s="19" t="s">
        <v>133</v>
      </c>
      <c r="X537" s="19" t="s">
        <v>1916</v>
      </c>
      <c r="Y537" s="21" t="s">
        <v>3868</v>
      </c>
    </row>
    <row r="538" spans="1:25" s="6" customFormat="1" x14ac:dyDescent="0.2">
      <c r="A538" s="19">
        <v>386064</v>
      </c>
      <c r="B538" s="19" t="s">
        <v>4507</v>
      </c>
      <c r="C538" s="19" t="s">
        <v>4508</v>
      </c>
      <c r="D538" s="19" t="s">
        <v>75</v>
      </c>
      <c r="E538" s="19" t="s">
        <v>36</v>
      </c>
      <c r="F538" s="19" t="s">
        <v>129</v>
      </c>
      <c r="G538" s="19" t="s">
        <v>29</v>
      </c>
      <c r="H538" s="19" t="s">
        <v>121</v>
      </c>
      <c r="I538" s="19" t="s">
        <v>4509</v>
      </c>
      <c r="J538" s="19" t="s">
        <v>32</v>
      </c>
      <c r="K538" s="19" t="s">
        <v>34</v>
      </c>
      <c r="L538" s="19" t="s">
        <v>37</v>
      </c>
      <c r="M538" s="19" t="s">
        <v>37</v>
      </c>
      <c r="N538" s="19" t="s">
        <v>2221</v>
      </c>
      <c r="O538" s="19" t="s">
        <v>37</v>
      </c>
      <c r="P538" s="19" t="s">
        <v>37</v>
      </c>
      <c r="Q538" s="19" t="s">
        <v>41</v>
      </c>
      <c r="R538" s="19" t="s">
        <v>42</v>
      </c>
      <c r="S538" s="19">
        <v>51</v>
      </c>
      <c r="T538" s="19" t="s">
        <v>43</v>
      </c>
      <c r="U538" s="19">
        <v>71</v>
      </c>
      <c r="V538" s="19" t="s">
        <v>43</v>
      </c>
      <c r="W538" s="19" t="s">
        <v>133</v>
      </c>
      <c r="X538" s="19" t="s">
        <v>1916</v>
      </c>
      <c r="Y538" s="21" t="s">
        <v>4510</v>
      </c>
    </row>
    <row r="539" spans="1:25" s="6" customFormat="1" x14ac:dyDescent="0.2">
      <c r="A539" s="19">
        <v>433889</v>
      </c>
      <c r="B539" s="19" t="s">
        <v>3313</v>
      </c>
      <c r="C539" s="19" t="s">
        <v>3314</v>
      </c>
      <c r="D539" s="19" t="s">
        <v>75</v>
      </c>
      <c r="E539" s="19" t="s">
        <v>3316</v>
      </c>
      <c r="F539" s="19" t="s">
        <v>129</v>
      </c>
      <c r="G539" s="19" t="s">
        <v>29</v>
      </c>
      <c r="H539" s="19" t="s">
        <v>121</v>
      </c>
      <c r="I539" s="19" t="s">
        <v>3315</v>
      </c>
      <c r="J539" s="19" t="s">
        <v>32</v>
      </c>
      <c r="K539" s="19" t="s">
        <v>34</v>
      </c>
      <c r="L539" s="19" t="s">
        <v>37</v>
      </c>
      <c r="M539" s="19" t="s">
        <v>37</v>
      </c>
      <c r="N539" s="19" t="s">
        <v>3317</v>
      </c>
      <c r="O539" s="19" t="s">
        <v>37</v>
      </c>
      <c r="P539" s="19" t="s">
        <v>37</v>
      </c>
      <c r="Q539" s="19" t="s">
        <v>85</v>
      </c>
      <c r="R539" s="19" t="s">
        <v>37</v>
      </c>
      <c r="S539" s="19" t="s">
        <v>37</v>
      </c>
      <c r="T539" s="19" t="s">
        <v>37</v>
      </c>
      <c r="U539" s="19" t="s">
        <v>37</v>
      </c>
      <c r="V539" s="19" t="s">
        <v>37</v>
      </c>
      <c r="W539" s="19" t="s">
        <v>133</v>
      </c>
      <c r="X539" s="19" t="s">
        <v>501</v>
      </c>
      <c r="Y539" s="21" t="s">
        <v>3318</v>
      </c>
    </row>
    <row r="540" spans="1:25" s="6" customFormat="1" x14ac:dyDescent="0.2">
      <c r="A540" s="19">
        <v>482604</v>
      </c>
      <c r="B540" s="19" t="s">
        <v>1991</v>
      </c>
      <c r="C540" s="19" t="s">
        <v>1992</v>
      </c>
      <c r="D540" s="19" t="s">
        <v>75</v>
      </c>
      <c r="E540" s="19" t="s">
        <v>1995</v>
      </c>
      <c r="F540" s="19" t="s">
        <v>129</v>
      </c>
      <c r="G540" s="19" t="s">
        <v>76</v>
      </c>
      <c r="H540" s="19" t="s">
        <v>1993</v>
      </c>
      <c r="I540" s="19" t="s">
        <v>1994</v>
      </c>
      <c r="J540" s="19" t="s">
        <v>32</v>
      </c>
      <c r="K540" s="19" t="s">
        <v>34</v>
      </c>
      <c r="L540" s="19" t="s">
        <v>37</v>
      </c>
      <c r="M540" s="19" t="s">
        <v>37</v>
      </c>
      <c r="N540" s="19" t="s">
        <v>1996</v>
      </c>
      <c r="O540" s="19" t="s">
        <v>37</v>
      </c>
      <c r="P540" s="19" t="s">
        <v>37</v>
      </c>
      <c r="Q540" s="19" t="s">
        <v>41</v>
      </c>
      <c r="R540" s="19" t="s">
        <v>37</v>
      </c>
      <c r="S540" s="19" t="s">
        <v>37</v>
      </c>
      <c r="T540" s="19" t="s">
        <v>37</v>
      </c>
      <c r="U540" s="19" t="s">
        <v>37</v>
      </c>
      <c r="V540" s="19" t="s">
        <v>37</v>
      </c>
      <c r="W540" s="19" t="s">
        <v>133</v>
      </c>
      <c r="X540" s="19" t="s">
        <v>1916</v>
      </c>
      <c r="Y540" s="21" t="s">
        <v>1997</v>
      </c>
    </row>
    <row r="541" spans="1:25" s="6" customFormat="1" x14ac:dyDescent="0.2">
      <c r="A541" s="19">
        <v>513932</v>
      </c>
      <c r="B541" s="19" t="s">
        <v>1045</v>
      </c>
      <c r="C541" s="19" t="s">
        <v>1046</v>
      </c>
      <c r="D541" s="19" t="s">
        <v>75</v>
      </c>
      <c r="E541" s="19" t="s">
        <v>477</v>
      </c>
      <c r="F541" s="19" t="s">
        <v>129</v>
      </c>
      <c r="G541" s="19" t="s">
        <v>29</v>
      </c>
      <c r="H541" s="19" t="s">
        <v>121</v>
      </c>
      <c r="I541" s="19" t="s">
        <v>1047</v>
      </c>
      <c r="J541" s="19" t="s">
        <v>32</v>
      </c>
      <c r="K541" s="19" t="s">
        <v>34</v>
      </c>
      <c r="L541" s="19" t="s">
        <v>37</v>
      </c>
      <c r="M541" s="19" t="s">
        <v>37</v>
      </c>
      <c r="N541" s="19" t="s">
        <v>1048</v>
      </c>
      <c r="O541" s="19" t="s">
        <v>37</v>
      </c>
      <c r="P541" s="19" t="s">
        <v>37</v>
      </c>
      <c r="Q541" s="19" t="s">
        <v>85</v>
      </c>
      <c r="R541" s="19" t="s">
        <v>37</v>
      </c>
      <c r="S541" s="19" t="s">
        <v>37</v>
      </c>
      <c r="T541" s="19" t="s">
        <v>37</v>
      </c>
      <c r="U541" s="19" t="s">
        <v>37</v>
      </c>
      <c r="V541" s="19" t="s">
        <v>37</v>
      </c>
      <c r="W541" s="19" t="s">
        <v>44</v>
      </c>
      <c r="X541" s="19" t="s">
        <v>394</v>
      </c>
      <c r="Y541" s="21" t="s">
        <v>1049</v>
      </c>
    </row>
    <row r="542" spans="1:25" s="6" customFormat="1" x14ac:dyDescent="0.2">
      <c r="A542" s="19">
        <v>491402</v>
      </c>
      <c r="B542" s="19" t="s">
        <v>1689</v>
      </c>
      <c r="C542" s="19" t="s">
        <v>1690</v>
      </c>
      <c r="D542" s="19" t="s">
        <v>83</v>
      </c>
      <c r="E542" s="19" t="s">
        <v>477</v>
      </c>
      <c r="F542" s="19" t="s">
        <v>88</v>
      </c>
      <c r="G542" s="19" t="s">
        <v>76</v>
      </c>
      <c r="H542" s="19" t="s">
        <v>1691</v>
      </c>
      <c r="I542" s="19" t="s">
        <v>1692</v>
      </c>
      <c r="J542" s="19" t="s">
        <v>32</v>
      </c>
      <c r="K542" s="19" t="s">
        <v>34</v>
      </c>
      <c r="L542" s="19" t="s">
        <v>37</v>
      </c>
      <c r="M542" s="20">
        <v>47361</v>
      </c>
      <c r="N542" s="19" t="s">
        <v>1693</v>
      </c>
      <c r="O542" s="19" t="s">
        <v>1694</v>
      </c>
      <c r="P542" s="19" t="s">
        <v>1695</v>
      </c>
      <c r="Q542" s="19" t="s">
        <v>41</v>
      </c>
      <c r="R542" s="19" t="s">
        <v>42</v>
      </c>
      <c r="S542" s="19">
        <v>18</v>
      </c>
      <c r="T542" s="19" t="s">
        <v>43</v>
      </c>
      <c r="U542" s="19">
        <v>70</v>
      </c>
      <c r="V542" s="19" t="s">
        <v>43</v>
      </c>
      <c r="W542" s="19" t="s">
        <v>44</v>
      </c>
      <c r="X542" s="19" t="s">
        <v>394</v>
      </c>
      <c r="Y542" s="21" t="s">
        <v>1696</v>
      </c>
    </row>
    <row r="543" spans="1:25" s="6" customFormat="1" x14ac:dyDescent="0.2">
      <c r="A543" s="19">
        <v>480332</v>
      </c>
      <c r="B543" s="19" t="s">
        <v>2119</v>
      </c>
      <c r="C543" s="19" t="s">
        <v>2120</v>
      </c>
      <c r="D543" s="19" t="s">
        <v>83</v>
      </c>
      <c r="E543" s="19" t="s">
        <v>190</v>
      </c>
      <c r="F543" s="19" t="s">
        <v>88</v>
      </c>
      <c r="G543" s="19" t="s">
        <v>29</v>
      </c>
      <c r="H543" s="19" t="s">
        <v>398</v>
      </c>
      <c r="I543" s="19" t="s">
        <v>2121</v>
      </c>
      <c r="J543" s="19" t="s">
        <v>32</v>
      </c>
      <c r="K543" s="19" t="s">
        <v>34</v>
      </c>
      <c r="L543" s="19" t="s">
        <v>37</v>
      </c>
      <c r="M543" s="19" t="s">
        <v>37</v>
      </c>
      <c r="N543" s="19" t="s">
        <v>2122</v>
      </c>
      <c r="O543" s="19" t="s">
        <v>37</v>
      </c>
      <c r="P543" s="19" t="s">
        <v>2123</v>
      </c>
      <c r="Q543" s="19" t="s">
        <v>85</v>
      </c>
      <c r="R543" s="19" t="s">
        <v>37</v>
      </c>
      <c r="S543" s="19" t="s">
        <v>37</v>
      </c>
      <c r="T543" s="19" t="s">
        <v>37</v>
      </c>
      <c r="U543" s="19" t="s">
        <v>37</v>
      </c>
      <c r="V543" s="19" t="s">
        <v>37</v>
      </c>
      <c r="W543" s="19" t="s">
        <v>44</v>
      </c>
      <c r="X543" s="19" t="s">
        <v>167</v>
      </c>
      <c r="Y543" s="21" t="s">
        <v>2124</v>
      </c>
    </row>
    <row r="544" spans="1:25" s="6" customFormat="1" x14ac:dyDescent="0.2">
      <c r="A544" s="19">
        <v>488570</v>
      </c>
      <c r="B544" s="19" t="s">
        <v>1757</v>
      </c>
      <c r="C544" s="19" t="s">
        <v>1758</v>
      </c>
      <c r="D544" s="19" t="s">
        <v>75</v>
      </c>
      <c r="E544" s="19" t="s">
        <v>1588</v>
      </c>
      <c r="F544" s="19" t="s">
        <v>88</v>
      </c>
      <c r="G544" s="19" t="s">
        <v>29</v>
      </c>
      <c r="H544" s="19" t="s">
        <v>30</v>
      </c>
      <c r="I544" s="19" t="s">
        <v>1759</v>
      </c>
      <c r="J544" s="19" t="s">
        <v>32</v>
      </c>
      <c r="K544" s="19" t="s">
        <v>34</v>
      </c>
      <c r="L544" s="19" t="s">
        <v>37</v>
      </c>
      <c r="M544" s="19" t="s">
        <v>37</v>
      </c>
      <c r="N544" s="19" t="s">
        <v>1760</v>
      </c>
      <c r="O544" s="19" t="s">
        <v>37</v>
      </c>
      <c r="P544" s="19" t="s">
        <v>37</v>
      </c>
      <c r="Q544" s="19" t="s">
        <v>85</v>
      </c>
      <c r="R544" s="19" t="s">
        <v>37</v>
      </c>
      <c r="S544" s="19" t="s">
        <v>37</v>
      </c>
      <c r="T544" s="19" t="s">
        <v>37</v>
      </c>
      <c r="U544" s="19" t="s">
        <v>37</v>
      </c>
      <c r="V544" s="19" t="s">
        <v>37</v>
      </c>
      <c r="W544" s="19" t="s">
        <v>133</v>
      </c>
      <c r="X544" s="19" t="s">
        <v>1257</v>
      </c>
      <c r="Y544" s="21" t="s">
        <v>1761</v>
      </c>
    </row>
    <row r="545" spans="1:25" s="6" customFormat="1" x14ac:dyDescent="0.2">
      <c r="A545" s="19">
        <v>439183</v>
      </c>
      <c r="B545" s="19" t="s">
        <v>3084</v>
      </c>
      <c r="C545" s="19" t="s">
        <v>3085</v>
      </c>
      <c r="D545" s="19" t="s">
        <v>75</v>
      </c>
      <c r="E545" s="19" t="s">
        <v>36</v>
      </c>
      <c r="F545" s="19" t="s">
        <v>28</v>
      </c>
      <c r="G545" s="19" t="s">
        <v>29</v>
      </c>
      <c r="H545" s="19" t="s">
        <v>121</v>
      </c>
      <c r="I545" s="19" t="s">
        <v>87</v>
      </c>
      <c r="J545" s="19" t="s">
        <v>32</v>
      </c>
      <c r="K545" s="19" t="s">
        <v>34</v>
      </c>
      <c r="L545" s="19" t="s">
        <v>37</v>
      </c>
      <c r="M545" s="19" t="s">
        <v>37</v>
      </c>
      <c r="N545" s="19" t="s">
        <v>950</v>
      </c>
      <c r="O545" s="19" t="s">
        <v>3086</v>
      </c>
      <c r="P545" s="19" t="s">
        <v>3087</v>
      </c>
      <c r="Q545" s="19" t="s">
        <v>41</v>
      </c>
      <c r="R545" s="19" t="s">
        <v>86</v>
      </c>
      <c r="S545" s="19">
        <v>18</v>
      </c>
      <c r="T545" s="19" t="s">
        <v>43</v>
      </c>
      <c r="U545" s="19">
        <v>64</v>
      </c>
      <c r="V545" s="19" t="s">
        <v>43</v>
      </c>
      <c r="W545" s="19" t="s">
        <v>133</v>
      </c>
      <c r="X545" s="19" t="s">
        <v>1257</v>
      </c>
      <c r="Y545" s="21" t="s">
        <v>3088</v>
      </c>
    </row>
    <row r="546" spans="1:25" s="6" customFormat="1" x14ac:dyDescent="0.2">
      <c r="A546" s="19">
        <v>466871</v>
      </c>
      <c r="B546" s="19" t="s">
        <v>2433</v>
      </c>
      <c r="C546" s="19" t="s">
        <v>2434</v>
      </c>
      <c r="D546" s="19" t="s">
        <v>75</v>
      </c>
      <c r="E546" s="19" t="s">
        <v>2438</v>
      </c>
      <c r="F546" s="19" t="s">
        <v>28</v>
      </c>
      <c r="G546" s="19" t="s">
        <v>2435</v>
      </c>
      <c r="H546" s="19" t="s">
        <v>2436</v>
      </c>
      <c r="I546" s="19" t="s">
        <v>2437</v>
      </c>
      <c r="J546" s="19" t="s">
        <v>32</v>
      </c>
      <c r="K546" s="19" t="s">
        <v>34</v>
      </c>
      <c r="L546" s="19" t="s">
        <v>37</v>
      </c>
      <c r="M546" s="19" t="s">
        <v>37</v>
      </c>
      <c r="N546" s="19" t="s">
        <v>2439</v>
      </c>
      <c r="O546" s="19" t="s">
        <v>2440</v>
      </c>
      <c r="P546" s="19" t="s">
        <v>2441</v>
      </c>
      <c r="Q546" s="19" t="s">
        <v>41</v>
      </c>
      <c r="R546" s="19" t="s">
        <v>42</v>
      </c>
      <c r="S546" s="19">
        <v>45</v>
      </c>
      <c r="T546" s="19" t="s">
        <v>43</v>
      </c>
      <c r="U546" s="19" t="s">
        <v>37</v>
      </c>
      <c r="V546" s="19" t="s">
        <v>37</v>
      </c>
      <c r="W546" s="19" t="s">
        <v>133</v>
      </c>
      <c r="X546" s="19" t="s">
        <v>206</v>
      </c>
      <c r="Y546" s="21" t="s">
        <v>2442</v>
      </c>
    </row>
  </sheetData>
  <phoneticPr fontId="1" type="noConversion"/>
  <hyperlinks>
    <hyperlink ref="Y514" r:id="rId1"/>
    <hyperlink ref="Y470" r:id="rId2"/>
    <hyperlink ref="Y464" r:id="rId3"/>
    <hyperlink ref="Y465" r:id="rId4"/>
    <hyperlink ref="Y463" r:id="rId5"/>
    <hyperlink ref="Y339" r:id="rId6"/>
    <hyperlink ref="Y507" r:id="rId7"/>
    <hyperlink ref="Y472" r:id="rId8"/>
    <hyperlink ref="Y495" r:id="rId9"/>
    <hyperlink ref="Y473" r:id="rId10"/>
    <hyperlink ref="Y462" r:id="rId11"/>
    <hyperlink ref="Y479" r:id="rId12"/>
    <hyperlink ref="Y501" r:id="rId13"/>
    <hyperlink ref="Y500" r:id="rId14"/>
    <hyperlink ref="Y503" r:id="rId15"/>
    <hyperlink ref="Y453" r:id="rId16"/>
    <hyperlink ref="Y466" r:id="rId17"/>
    <hyperlink ref="Y364" r:id="rId18"/>
    <hyperlink ref="Y459" r:id="rId19"/>
    <hyperlink ref="Y468" r:id="rId20"/>
    <hyperlink ref="Y458" r:id="rId21"/>
    <hyperlink ref="Y460" r:id="rId22"/>
    <hyperlink ref="Y461" r:id="rId23"/>
    <hyperlink ref="Y475" r:id="rId24"/>
    <hyperlink ref="Y393" r:id="rId25"/>
    <hyperlink ref="Y218" r:id="rId26"/>
    <hyperlink ref="Y526" r:id="rId27"/>
    <hyperlink ref="Y454" r:id="rId28"/>
    <hyperlink ref="Y494" r:id="rId29"/>
    <hyperlink ref="Y527" r:id="rId30"/>
    <hyperlink ref="Y483" r:id="rId31"/>
    <hyperlink ref="Y513" r:id="rId32"/>
    <hyperlink ref="Y517" r:id="rId33"/>
    <hyperlink ref="Y516" r:id="rId34"/>
    <hyperlink ref="Y370" r:id="rId35"/>
    <hyperlink ref="Y521" r:id="rId36"/>
    <hyperlink ref="Y512" r:id="rId37"/>
    <hyperlink ref="Y449" r:id="rId38"/>
    <hyperlink ref="Y407" r:id="rId39"/>
    <hyperlink ref="Y322" r:id="rId40"/>
    <hyperlink ref="Y452" r:id="rId41"/>
    <hyperlink ref="Y167" r:id="rId42"/>
    <hyperlink ref="Y447" r:id="rId43"/>
    <hyperlink ref="Y444" r:id="rId44"/>
    <hyperlink ref="Y510" r:id="rId45"/>
    <hyperlink ref="Y469" r:id="rId46"/>
    <hyperlink ref="Y440" r:id="rId47"/>
    <hyperlink ref="Y434" r:id="rId48"/>
    <hyperlink ref="Y471" r:id="rId49"/>
    <hyperlink ref="Y457" r:id="rId50"/>
    <hyperlink ref="Y484" r:id="rId51"/>
    <hyperlink ref="Y456" r:id="rId52"/>
    <hyperlink ref="Y504" r:id="rId53"/>
    <hyperlink ref="Y482" r:id="rId54"/>
    <hyperlink ref="Y446" r:id="rId55"/>
    <hyperlink ref="Y384" r:id="rId56"/>
    <hyperlink ref="Y328" r:id="rId57"/>
    <hyperlink ref="Y498" r:id="rId58"/>
    <hyperlink ref="Y438" r:id="rId59"/>
    <hyperlink ref="Y135" r:id="rId60"/>
    <hyperlink ref="Y433" r:id="rId61"/>
    <hyperlink ref="Y209" r:id="rId62"/>
    <hyperlink ref="Y429" r:id="rId63"/>
    <hyperlink ref="Y506" r:id="rId64"/>
    <hyperlink ref="Y443" r:id="rId65"/>
    <hyperlink ref="Y430" r:id="rId66"/>
    <hyperlink ref="Y317" r:id="rId67"/>
    <hyperlink ref="Y497" r:id="rId68"/>
    <hyperlink ref="Y427" r:id="rId69"/>
    <hyperlink ref="Y421" r:id="rId70"/>
    <hyperlink ref="Y425" r:id="rId71"/>
    <hyperlink ref="Y445" r:id="rId72"/>
    <hyperlink ref="Y451" r:id="rId73"/>
    <hyperlink ref="Y415" r:id="rId74"/>
    <hyperlink ref="Y403" r:id="rId75"/>
    <hyperlink ref="Y412" r:id="rId76"/>
    <hyperlink ref="Y417" r:id="rId77"/>
    <hyperlink ref="Y442" r:id="rId78"/>
    <hyperlink ref="Y411" r:id="rId79"/>
    <hyperlink ref="Y349" r:id="rId80"/>
    <hyperlink ref="Y436" r:id="rId81"/>
    <hyperlink ref="Y418" r:id="rId82"/>
    <hyperlink ref="Y410" r:id="rId83"/>
    <hyperlink ref="Y83" r:id="rId84"/>
    <hyperlink ref="Y455" r:id="rId85"/>
    <hyperlink ref="Y431" r:id="rId86"/>
    <hyperlink ref="Y402" r:id="rId87"/>
    <hyperlink ref="Y502" r:id="rId88"/>
    <hyperlink ref="Y428" r:id="rId89"/>
    <hyperlink ref="Y432" r:id="rId90"/>
    <hyperlink ref="Y541" r:id="rId91"/>
    <hyperlink ref="Y422" r:id="rId92"/>
    <hyperlink ref="Y406" r:id="rId93"/>
    <hyperlink ref="Y528" r:id="rId94"/>
    <hyperlink ref="Y329" r:id="rId95"/>
    <hyperlink ref="Y376" r:id="rId96"/>
    <hyperlink ref="Y351" r:id="rId97"/>
    <hyperlink ref="Y404" r:id="rId98"/>
    <hyperlink ref="Y424" r:id="rId99"/>
    <hyperlink ref="Y499" r:id="rId100"/>
    <hyperlink ref="Y496" r:id="rId101"/>
    <hyperlink ref="Y398" r:id="rId102"/>
    <hyperlink ref="Y400" r:id="rId103"/>
    <hyperlink ref="Y416" r:id="rId104"/>
    <hyperlink ref="Y216" r:id="rId105"/>
    <hyperlink ref="Y437" r:id="rId106"/>
    <hyperlink ref="Y491" r:id="rId107"/>
    <hyperlink ref="Y397" r:id="rId108"/>
    <hyperlink ref="Y408" r:id="rId109"/>
    <hyperlink ref="Y367" r:id="rId110"/>
    <hyperlink ref="Y423" r:id="rId111"/>
    <hyperlink ref="Y450" r:id="rId112"/>
    <hyperlink ref="Y385" r:id="rId113"/>
    <hyperlink ref="Y518" r:id="rId114"/>
    <hyperlink ref="Y386" r:id="rId115"/>
    <hyperlink ref="Y413" r:id="rId116"/>
    <hyperlink ref="Y508" r:id="rId117"/>
    <hyperlink ref="Y505" r:id="rId118"/>
    <hyperlink ref="Y387" r:id="rId119"/>
    <hyperlink ref="Y383" r:id="rId120"/>
    <hyperlink ref="Y296" r:id="rId121"/>
    <hyperlink ref="Y388" r:id="rId122"/>
    <hyperlink ref="Y477" r:id="rId123"/>
    <hyperlink ref="Y348" r:id="rId124"/>
    <hyperlink ref="Y524" r:id="rId125"/>
    <hyperlink ref="Y308" r:id="rId126"/>
    <hyperlink ref="Y390" r:id="rId127"/>
    <hyperlink ref="Y378" r:id="rId128"/>
    <hyperlink ref="Y366" r:id="rId129"/>
    <hyperlink ref="Y509" r:id="rId130"/>
    <hyperlink ref="Y439" r:id="rId131"/>
    <hyperlink ref="Y395" r:id="rId132"/>
    <hyperlink ref="Y405" r:id="rId133"/>
    <hyperlink ref="Y391" r:id="rId134"/>
    <hyperlink ref="Y529" r:id="rId135"/>
    <hyperlink ref="Y371" r:id="rId136"/>
    <hyperlink ref="Y325" r:id="rId137"/>
    <hyperlink ref="Y530" r:id="rId138"/>
    <hyperlink ref="Y392" r:id="rId139"/>
    <hyperlink ref="Y520" r:id="rId140"/>
    <hyperlink ref="Y478" r:id="rId141"/>
    <hyperlink ref="Y374" r:id="rId142"/>
    <hyperlink ref="Y369" r:id="rId143"/>
    <hyperlink ref="Y401" r:id="rId144"/>
    <hyperlink ref="Y205" r:id="rId145"/>
    <hyperlink ref="Y542" r:id="rId146"/>
    <hyperlink ref="Y358" r:id="rId147"/>
    <hyperlink ref="Y362" r:id="rId148"/>
    <hyperlink ref="Y379" r:id="rId149"/>
    <hyperlink ref="Y544" r:id="rId150"/>
    <hyperlink ref="Y382" r:id="rId151"/>
    <hyperlink ref="Y523" r:id="rId152"/>
    <hyperlink ref="Y381" r:id="rId153"/>
    <hyperlink ref="Y357" r:id="rId154"/>
    <hyperlink ref="Y363" r:id="rId155"/>
    <hyperlink ref="Y375" r:id="rId156"/>
    <hyperlink ref="Y419" r:id="rId157"/>
    <hyperlink ref="Y372" r:id="rId158"/>
    <hyperlink ref="Y354" r:id="rId159"/>
    <hyperlink ref="Y373" r:id="rId160"/>
    <hyperlink ref="Y193" r:id="rId161"/>
    <hyperlink ref="Y352" r:id="rId162"/>
    <hyperlink ref="Y531" r:id="rId163"/>
    <hyperlink ref="Y253" r:id="rId164"/>
    <hyperlink ref="Y368" r:id="rId165"/>
    <hyperlink ref="Y414" r:id="rId166"/>
    <hyperlink ref="Y338" r:id="rId167"/>
    <hyperlink ref="Y350" r:id="rId168"/>
    <hyperlink ref="Y399" r:id="rId169"/>
    <hyperlink ref="Y540" r:id="rId170"/>
    <hyperlink ref="Y337" r:id="rId171"/>
    <hyperlink ref="Y396" r:id="rId172"/>
    <hyperlink ref="Y344" r:id="rId173"/>
    <hyperlink ref="Y345" r:id="rId174"/>
    <hyperlink ref="Y343" r:id="rId175"/>
    <hyperlink ref="Y532" r:id="rId176"/>
    <hyperlink ref="Y490" r:id="rId177"/>
    <hyperlink ref="Y525" r:id="rId178"/>
    <hyperlink ref="Y342" r:id="rId179"/>
    <hyperlink ref="Y327" r:id="rId180"/>
    <hyperlink ref="Y543" r:id="rId181"/>
    <hyperlink ref="Y324" r:id="rId182"/>
    <hyperlink ref="Y341" r:id="rId183"/>
    <hyperlink ref="Y336" r:id="rId184"/>
    <hyperlink ref="Y166" r:id="rId185"/>
    <hyperlink ref="Y361" r:id="rId186"/>
    <hyperlink ref="Y515" r:id="rId187"/>
    <hyperlink ref="Y330" r:id="rId188"/>
    <hyperlink ref="Y335" r:id="rId189"/>
    <hyperlink ref="Y310" r:id="rId190"/>
    <hyperlink ref="Y356" r:id="rId191"/>
    <hyperlink ref="Y331" r:id="rId192"/>
    <hyperlink ref="Y321" r:id="rId193"/>
    <hyperlink ref="Y323" r:id="rId194"/>
    <hyperlink ref="Y347" r:id="rId195"/>
    <hyperlink ref="Y333" r:id="rId196"/>
    <hyperlink ref="Y320" r:id="rId197"/>
    <hyperlink ref="Y359" r:id="rId198"/>
    <hyperlink ref="Y420" r:id="rId199"/>
    <hyperlink ref="Y314" r:id="rId200"/>
    <hyperlink ref="Y290" r:id="rId201"/>
    <hyperlink ref="Y198" r:id="rId202"/>
    <hyperlink ref="Y511" r:id="rId203"/>
    <hyperlink ref="Y467" r:id="rId204"/>
    <hyperlink ref="Y546" r:id="rId205"/>
    <hyperlink ref="Y409" r:id="rId206"/>
    <hyperlink ref="Y309" r:id="rId207"/>
    <hyperlink ref="Y365" r:id="rId208"/>
    <hyperlink ref="Y312" r:id="rId209"/>
    <hyperlink ref="Y297" r:id="rId210"/>
    <hyperlink ref="Y355" r:id="rId211"/>
    <hyperlink ref="Y289" r:id="rId212"/>
    <hyperlink ref="Y313" r:id="rId213"/>
    <hyperlink ref="Y319" r:id="rId214"/>
    <hyperlink ref="Y315" r:id="rId215"/>
    <hyperlink ref="Y326" r:id="rId216"/>
    <hyperlink ref="Y303" r:id="rId217"/>
    <hyperlink ref="Y301" r:id="rId218"/>
    <hyperlink ref="Y492" r:id="rId219"/>
    <hyperlink ref="Y377" r:id="rId220"/>
    <hyperlink ref="Y269" r:id="rId221"/>
    <hyperlink ref="Y298" r:id="rId222"/>
    <hyperlink ref="Y291" r:id="rId223"/>
    <hyperlink ref="Y533" r:id="rId224"/>
    <hyperlink ref="Y360" r:id="rId225"/>
    <hyperlink ref="Y380" r:id="rId226"/>
    <hyperlink ref="Y311" r:id="rId227"/>
    <hyperlink ref="Y283" r:id="rId228"/>
    <hyperlink ref="Y288" r:id="rId229"/>
    <hyperlink ref="Y476" r:id="rId230"/>
    <hyperlink ref="Y426" r:id="rId231"/>
    <hyperlink ref="Y394" r:id="rId232"/>
    <hyperlink ref="Y481" r:id="rId233"/>
    <hyperlink ref="Y281" r:id="rId234"/>
    <hyperlink ref="Y295" r:id="rId235"/>
    <hyperlink ref="Y277" r:id="rId236"/>
    <hyperlink ref="Y474" r:id="rId237"/>
    <hyperlink ref="Y278" r:id="rId238"/>
    <hyperlink ref="Y279" r:id="rId239"/>
    <hyperlink ref="Y480" r:id="rId240"/>
    <hyperlink ref="Y271" r:id="rId241"/>
    <hyperlink ref="Y231" r:id="rId242"/>
    <hyperlink ref="Y307" r:id="rId243"/>
    <hyperlink ref="Y270" r:id="rId244"/>
    <hyperlink ref="Y280" r:id="rId245"/>
    <hyperlink ref="Y272" r:id="rId246"/>
    <hyperlink ref="Y305" r:id="rId247"/>
    <hyperlink ref="Y181" r:id="rId248"/>
    <hyperlink ref="Y275" r:id="rId249"/>
    <hyperlink ref="Y302" r:id="rId250"/>
    <hyperlink ref="Y264" r:id="rId251"/>
    <hyperlink ref="Y282" r:id="rId252"/>
    <hyperlink ref="Y168" r:id="rId253"/>
    <hyperlink ref="Y353" r:id="rId254"/>
    <hyperlink ref="Y261" r:id="rId255"/>
    <hyperlink ref="Y257" r:id="rId256"/>
    <hyperlink ref="Y241" r:id="rId257"/>
    <hyperlink ref="Y239" r:id="rId258"/>
    <hyperlink ref="Y306" r:id="rId259"/>
    <hyperlink ref="Y226" r:id="rId260"/>
    <hyperlink ref="Y260" r:id="rId261"/>
    <hyperlink ref="Y254" r:id="rId262"/>
    <hyperlink ref="Y293" r:id="rId263"/>
    <hyperlink ref="Y287" r:id="rId264"/>
    <hyperlink ref="Y545" r:id="rId265"/>
    <hyperlink ref="Y284" r:id="rId266"/>
    <hyperlink ref="Y534" r:id="rId267"/>
    <hyperlink ref="Y535" r:id="rId268"/>
    <hyperlink ref="Y243" r:id="rId269"/>
    <hyperlink ref="Y244" r:id="rId270"/>
    <hyperlink ref="Y238" r:id="rId271"/>
    <hyperlink ref="Y256" r:id="rId272"/>
    <hyperlink ref="Y265" r:id="rId273"/>
    <hyperlink ref="Y235" r:id="rId274"/>
    <hyperlink ref="Y211" r:id="rId275"/>
    <hyperlink ref="Y276" r:id="rId276"/>
    <hyperlink ref="Y245" r:id="rId277"/>
    <hyperlink ref="Y299" r:id="rId278"/>
    <hyperlink ref="Y236" r:id="rId279"/>
    <hyperlink ref="Y259" r:id="rId280"/>
    <hyperlink ref="Y300" r:id="rId281"/>
    <hyperlink ref="Y242" r:id="rId282"/>
    <hyperlink ref="Y266" r:id="rId283"/>
    <hyperlink ref="Y232" r:id="rId284"/>
    <hyperlink ref="Y240" r:id="rId285"/>
    <hyperlink ref="Y233" r:id="rId286"/>
    <hyperlink ref="Y389" r:id="rId287"/>
    <hyperlink ref="Y286" r:id="rId288"/>
    <hyperlink ref="Y268" r:id="rId289"/>
    <hyperlink ref="Y539" r:id="rId290"/>
    <hyperlink ref="Y294" r:id="rId291"/>
    <hyperlink ref="Y246" r:id="rId292"/>
    <hyperlink ref="Y228" r:id="rId293"/>
    <hyperlink ref="Y185" r:id="rId294"/>
    <hyperlink ref="Y157" r:id="rId295"/>
    <hyperlink ref="Y252" r:id="rId296"/>
    <hyperlink ref="Y229" r:id="rId297"/>
    <hyperlink ref="Y222" r:id="rId298"/>
    <hyperlink ref="Y250" r:id="rId299"/>
    <hyperlink ref="Y223" r:id="rId300"/>
    <hyperlink ref="Y251" r:id="rId301"/>
    <hyperlink ref="Y217" r:id="rId302"/>
    <hyperlink ref="Y237" r:id="rId303"/>
    <hyperlink ref="Y248" r:id="rId304"/>
    <hyperlink ref="Y214" r:id="rId305"/>
    <hyperlink ref="Y262" r:id="rId306"/>
    <hyperlink ref="Y219" r:id="rId307"/>
    <hyperlink ref="Y212" r:id="rId308"/>
    <hyperlink ref="Y208" r:id="rId309"/>
    <hyperlink ref="Y206" r:id="rId310"/>
    <hyperlink ref="Y191" r:id="rId311"/>
    <hyperlink ref="Y210" r:id="rId312"/>
    <hyperlink ref="Y203" r:id="rId313"/>
    <hyperlink ref="Y316" r:id="rId314"/>
    <hyperlink ref="Y247" r:id="rId315"/>
    <hyperlink ref="Y263" r:id="rId316"/>
    <hyperlink ref="Y224" r:id="rId317"/>
    <hyperlink ref="Y230" r:id="rId318"/>
    <hyperlink ref="Y194" r:id="rId319"/>
    <hyperlink ref="Y197" r:id="rId320"/>
    <hyperlink ref="Y227" r:id="rId321"/>
    <hyperlink ref="Y488" r:id="rId322"/>
    <hyperlink ref="Y189" r:id="rId323"/>
    <hyperlink ref="Y249" r:id="rId324"/>
    <hyperlink ref="Y195" r:id="rId325"/>
    <hyperlink ref="Y187" r:id="rId326"/>
    <hyperlink ref="Y188" r:id="rId327"/>
    <hyperlink ref="Y202" r:id="rId328"/>
    <hyperlink ref="Y273" r:id="rId329"/>
    <hyperlink ref="Y267" r:id="rId330"/>
    <hyperlink ref="Y186" r:id="rId331"/>
    <hyperlink ref="Y225" r:id="rId332"/>
    <hyperlink ref="Y334" r:id="rId333"/>
    <hyperlink ref="Y274" r:id="rId334"/>
    <hyperlink ref="Y215" r:id="rId335"/>
    <hyperlink ref="Y177" r:id="rId336"/>
    <hyperlink ref="Y192" r:id="rId337"/>
    <hyperlink ref="Y184" r:id="rId338"/>
    <hyperlink ref="Y196" r:id="rId339"/>
    <hyperlink ref="Y200" r:id="rId340"/>
    <hyperlink ref="Y536" r:id="rId341"/>
    <hyperlink ref="Y537" r:id="rId342"/>
    <hyperlink ref="Y170" r:id="rId343"/>
    <hyperlink ref="Y346" r:id="rId344"/>
    <hyperlink ref="Y156" r:id="rId345"/>
    <hyperlink ref="Y172" r:id="rId346"/>
    <hyperlink ref="Y174" r:id="rId347"/>
    <hyperlink ref="Y169" r:id="rId348"/>
    <hyperlink ref="Y199" r:id="rId349"/>
    <hyperlink ref="Y180" r:id="rId350"/>
    <hyperlink ref="Y160" r:id="rId351"/>
    <hyperlink ref="Y220" r:id="rId352"/>
    <hyperlink ref="Y258" r:id="rId353"/>
    <hyperlink ref="Y159" r:id="rId354"/>
    <hyperlink ref="Y163" r:id="rId355"/>
    <hyperlink ref="Y207" r:id="rId356"/>
    <hyperlink ref="Y221" r:id="rId357"/>
    <hyperlink ref="Y165" r:id="rId358"/>
    <hyperlink ref="Y164" r:id="rId359"/>
    <hyperlink ref="Y158" r:id="rId360"/>
    <hyperlink ref="Y161" r:id="rId361"/>
    <hyperlink ref="Y213" r:id="rId362"/>
    <hyperlink ref="Y519" r:id="rId363"/>
    <hyperlink ref="Y179" r:id="rId364"/>
    <hyperlink ref="Y173" r:id="rId365"/>
    <hyperlink ref="Y150" r:id="rId366"/>
    <hyperlink ref="Y204" r:id="rId367"/>
    <hyperlink ref="Y171" r:id="rId368"/>
    <hyperlink ref="Y155" r:id="rId369"/>
    <hyperlink ref="Y127" r:id="rId370"/>
    <hyperlink ref="Y152" r:id="rId371"/>
    <hyperlink ref="Y182" r:id="rId372"/>
    <hyperlink ref="Y153" r:id="rId373"/>
    <hyperlink ref="Y201" r:id="rId374"/>
    <hyperlink ref="Y151" r:id="rId375"/>
    <hyperlink ref="Y162" r:id="rId376"/>
    <hyperlink ref="Y148" r:id="rId377"/>
    <hyperlink ref="Y141" r:id="rId378"/>
    <hyperlink ref="Y142" r:id="rId379"/>
    <hyperlink ref="Y144" r:id="rId380"/>
    <hyperlink ref="Y175" r:id="rId381"/>
    <hyperlink ref="Y178" r:id="rId382"/>
    <hyperlink ref="Y154" r:id="rId383"/>
    <hyperlink ref="Y146" r:id="rId384"/>
    <hyperlink ref="Y145" r:id="rId385"/>
    <hyperlink ref="Y538" r:id="rId386"/>
    <hyperlink ref="Y139" r:id="rId387"/>
    <hyperlink ref="Y176" r:id="rId388"/>
    <hyperlink ref="Y149" r:id="rId389"/>
    <hyperlink ref="Y131" r:id="rId390"/>
    <hyperlink ref="Y132" r:id="rId391"/>
    <hyperlink ref="Y136" r:id="rId392"/>
    <hyperlink ref="Y140" r:id="rId393"/>
    <hyperlink ref="Y137" r:id="rId394"/>
    <hyperlink ref="Y129" r:id="rId395"/>
    <hyperlink ref="Y130" r:id="rId396"/>
    <hyperlink ref="Y183" r:id="rId397"/>
    <hyperlink ref="Y134" r:id="rId398"/>
    <hyperlink ref="Y126" r:id="rId399"/>
    <hyperlink ref="Y133" r:id="rId400"/>
    <hyperlink ref="Y332" r:id="rId401"/>
    <hyperlink ref="Y120" r:id="rId402"/>
    <hyperlink ref="Y128" r:id="rId403"/>
    <hyperlink ref="Y125" r:id="rId404"/>
    <hyperlink ref="Y117" r:id="rId405"/>
    <hyperlink ref="Y147" r:id="rId406"/>
    <hyperlink ref="Y285" r:id="rId407"/>
    <hyperlink ref="Y124" r:id="rId408"/>
    <hyperlink ref="Y123" r:id="rId409"/>
    <hyperlink ref="Y138" r:id="rId410"/>
    <hyperlink ref="Y119" r:id="rId411"/>
    <hyperlink ref="Y121" r:id="rId412"/>
    <hyperlink ref="Y122" r:id="rId413"/>
    <hyperlink ref="Y234" r:id="rId414"/>
    <hyperlink ref="Y118" r:id="rId415"/>
    <hyperlink ref="Y115" r:id="rId416"/>
    <hyperlink ref="Y104" r:id="rId417"/>
    <hyperlink ref="Y111" r:id="rId418"/>
    <hyperlink ref="Y109" r:id="rId419"/>
    <hyperlink ref="Y114" r:id="rId420"/>
    <hyperlink ref="Y108" r:id="rId421"/>
    <hyperlink ref="Y107" r:id="rId422"/>
    <hyperlink ref="Y105" r:id="rId423"/>
    <hyperlink ref="Y116" r:id="rId424"/>
    <hyperlink ref="Y110" r:id="rId425"/>
    <hyperlink ref="Y112" r:id="rId426"/>
    <hyperlink ref="Y106" r:id="rId427"/>
    <hyperlink ref="Y93" r:id="rId428"/>
    <hyperlink ref="Y113" r:id="rId429"/>
    <hyperlink ref="Y103" r:id="rId430"/>
    <hyperlink ref="Y100" r:id="rId431"/>
    <hyperlink ref="Y99" r:id="rId432"/>
    <hyperlink ref="Y98" r:id="rId433"/>
    <hyperlink ref="Y102" r:id="rId434"/>
    <hyperlink ref="Y88" r:id="rId435"/>
    <hyperlink ref="Y97" r:id="rId436"/>
    <hyperlink ref="Y485" r:id="rId437"/>
    <hyperlink ref="Y94" r:id="rId438"/>
    <hyperlink ref="Y91" r:id="rId439"/>
    <hyperlink ref="Y96" r:id="rId440"/>
    <hyperlink ref="Y90" r:id="rId441"/>
    <hyperlink ref="Y101" r:id="rId442"/>
    <hyperlink ref="Y89" r:id="rId443"/>
    <hyperlink ref="Y87" r:id="rId444"/>
    <hyperlink ref="Y95" r:id="rId445"/>
    <hyperlink ref="Y92" r:id="rId446"/>
    <hyperlink ref="Y86" r:id="rId447"/>
    <hyperlink ref="Y85" r:id="rId448"/>
    <hyperlink ref="Y493" r:id="rId449"/>
    <hyperlink ref="Y81" r:id="rId450"/>
    <hyperlink ref="Y80" r:id="rId451"/>
    <hyperlink ref="Y78" r:id="rId452"/>
    <hyperlink ref="Y84" r:id="rId453"/>
    <hyperlink ref="Y76" r:id="rId454"/>
    <hyperlink ref="Y75" r:id="rId455"/>
    <hyperlink ref="Y77" r:id="rId456"/>
    <hyperlink ref="Y79" r:id="rId457"/>
    <hyperlink ref="Y74" r:id="rId458"/>
    <hyperlink ref="Y72" r:id="rId459"/>
    <hyperlink ref="Y71" r:id="rId460"/>
    <hyperlink ref="Y73" r:id="rId461"/>
    <hyperlink ref="Y69" r:id="rId462"/>
    <hyperlink ref="Y68" r:id="rId463"/>
    <hyperlink ref="Y65" r:id="rId464"/>
    <hyperlink ref="Y66" r:id="rId465"/>
    <hyperlink ref="Y487" r:id="rId466"/>
    <hyperlink ref="Y64" r:id="rId467"/>
    <hyperlink ref="Y82" r:id="rId468"/>
    <hyperlink ref="Y63" r:id="rId469"/>
    <hyperlink ref="Y70" r:id="rId470"/>
    <hyperlink ref="Y61" r:id="rId471"/>
    <hyperlink ref="Y486" r:id="rId472"/>
    <hyperlink ref="Y59" r:id="rId473"/>
    <hyperlink ref="Y489" r:id="rId474"/>
    <hyperlink ref="Y62" r:id="rId475"/>
    <hyperlink ref="Y60" r:id="rId476"/>
    <hyperlink ref="Y54" r:id="rId477"/>
    <hyperlink ref="Y53" r:id="rId478"/>
    <hyperlink ref="Y52" r:id="rId479"/>
    <hyperlink ref="Y48" r:id="rId480"/>
    <hyperlink ref="Y45" r:id="rId481"/>
    <hyperlink ref="Y44" r:id="rId482"/>
    <hyperlink ref="Y55" r:id="rId483"/>
    <hyperlink ref="Y56" r:id="rId484"/>
    <hyperlink ref="Y58" r:id="rId485"/>
    <hyperlink ref="Y42" r:id="rId486"/>
    <hyperlink ref="Y40" r:id="rId487"/>
    <hyperlink ref="Y49" r:id="rId488"/>
    <hyperlink ref="Y50" r:id="rId489"/>
    <hyperlink ref="Y46" r:id="rId490"/>
    <hyperlink ref="Y43" r:id="rId491"/>
    <hyperlink ref="Y47" r:id="rId492"/>
    <hyperlink ref="Y57" r:id="rId493"/>
    <hyperlink ref="Y51" r:id="rId494"/>
    <hyperlink ref="Y39" r:id="rId495"/>
    <hyperlink ref="Y41" r:id="rId496"/>
    <hyperlink ref="Y37" r:id="rId497"/>
    <hyperlink ref="Y35" r:id="rId498"/>
    <hyperlink ref="Y36" r:id="rId499"/>
    <hyperlink ref="Y34" r:id="rId500"/>
    <hyperlink ref="Y33" r:id="rId501"/>
    <hyperlink ref="Y32" r:id="rId502"/>
    <hyperlink ref="Y31" r:id="rId503"/>
    <hyperlink ref="Y29" r:id="rId504"/>
    <hyperlink ref="Y28" r:id="rId505"/>
    <hyperlink ref="Y27" r:id="rId506"/>
    <hyperlink ref="Y25" r:id="rId507"/>
    <hyperlink ref="Y26" r:id="rId508"/>
    <hyperlink ref="Y24" r:id="rId509"/>
    <hyperlink ref="Y23" r:id="rId510"/>
    <hyperlink ref="Y22" r:id="rId511"/>
    <hyperlink ref="Y21" r:id="rId512"/>
    <hyperlink ref="Y19" r:id="rId513"/>
    <hyperlink ref="Y18" r:id="rId514"/>
    <hyperlink ref="Y17" r:id="rId515"/>
    <hyperlink ref="Y38" r:id="rId516"/>
    <hyperlink ref="Y30" r:id="rId517"/>
    <hyperlink ref="Y20" r:id="rId518"/>
    <hyperlink ref="Y15" r:id="rId519"/>
    <hyperlink ref="Y14" r:id="rId520"/>
    <hyperlink ref="Y16" r:id="rId521"/>
    <hyperlink ref="Y12" r:id="rId522"/>
    <hyperlink ref="Y3" r:id="rId523"/>
    <hyperlink ref="Y11" r:id="rId524"/>
    <hyperlink ref="Y13" r:id="rId525"/>
    <hyperlink ref="Y10" r:id="rId526"/>
    <hyperlink ref="Y9" r:id="rId527"/>
    <hyperlink ref="Y8" r:id="rId528"/>
    <hyperlink ref="Y7" r:id="rId529"/>
    <hyperlink ref="Y6" r:id="rId530"/>
    <hyperlink ref="Y5" r:id="rId531"/>
    <hyperlink ref="Y4" r:id="rId532"/>
    <hyperlink ref="Y448" r:id="rId533"/>
    <hyperlink ref="Y441" r:id="rId534"/>
    <hyperlink ref="Y435" r:id="rId535"/>
    <hyperlink ref="Y67" r:id="rId536"/>
    <hyperlink ref="Y340" r:id="rId537"/>
    <hyperlink ref="Y292" r:id="rId538"/>
    <hyperlink ref="Y318" r:id="rId539"/>
    <hyperlink ref="Y304" r:id="rId540"/>
    <hyperlink ref="Y255" r:id="rId541"/>
    <hyperlink ref="Y190" r:id="rId542"/>
    <hyperlink ref="Y143" r:id="rId543"/>
    <hyperlink ref="Y522" r:id="rId54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topLeftCell="L10" zoomScale="115" zoomScaleNormal="115" workbookViewId="0">
      <selection activeCell="G50" sqref="G50"/>
    </sheetView>
  </sheetViews>
  <sheetFormatPr defaultRowHeight="14.25" x14ac:dyDescent="0.2"/>
  <cols>
    <col min="1" max="10" width="14.125" style="47" customWidth="1"/>
    <col min="11" max="11" width="14.125" style="49" customWidth="1"/>
    <col min="12" max="25" width="14.125" style="47" customWidth="1"/>
    <col min="26" max="16384" width="9" style="47"/>
  </cols>
  <sheetData>
    <row r="1" spans="1:25" s="38" customFormat="1" x14ac:dyDescent="0.2">
      <c r="A1" s="37" t="s">
        <v>9653</v>
      </c>
      <c r="X1" s="39"/>
    </row>
    <row r="2" spans="1:25" ht="25.5" x14ac:dyDescent="0.2">
      <c r="A2" s="40" t="s">
        <v>0</v>
      </c>
      <c r="B2" s="40" t="s">
        <v>1</v>
      </c>
      <c r="C2" s="40" t="s">
        <v>2</v>
      </c>
      <c r="D2" s="40" t="s">
        <v>3</v>
      </c>
      <c r="E2" s="41" t="s">
        <v>10</v>
      </c>
      <c r="F2" s="40" t="s">
        <v>4</v>
      </c>
      <c r="G2" s="40" t="s">
        <v>5</v>
      </c>
      <c r="H2" s="40" t="s">
        <v>6</v>
      </c>
      <c r="I2" s="40" t="s">
        <v>7</v>
      </c>
      <c r="J2" s="40" t="s">
        <v>8</v>
      </c>
      <c r="K2" s="40" t="s">
        <v>9</v>
      </c>
      <c r="L2" s="40" t="s">
        <v>11</v>
      </c>
      <c r="M2" s="40" t="s">
        <v>12</v>
      </c>
      <c r="N2" s="40" t="s">
        <v>13</v>
      </c>
      <c r="O2" s="40" t="s">
        <v>14</v>
      </c>
      <c r="P2" s="40" t="s">
        <v>15</v>
      </c>
      <c r="Q2" s="40" t="s">
        <v>16</v>
      </c>
      <c r="R2" s="40" t="s">
        <v>17</v>
      </c>
      <c r="S2" s="40" t="s">
        <v>18</v>
      </c>
      <c r="T2" s="40" t="s">
        <v>19</v>
      </c>
      <c r="U2" s="40" t="s">
        <v>20</v>
      </c>
      <c r="V2" s="40" t="s">
        <v>21</v>
      </c>
      <c r="W2" s="40" t="s">
        <v>22</v>
      </c>
      <c r="X2" s="40" t="s">
        <v>23</v>
      </c>
      <c r="Y2" s="40" t="s">
        <v>24</v>
      </c>
    </row>
    <row r="3" spans="1:25" s="48" customFormat="1" ht="51" x14ac:dyDescent="0.2">
      <c r="A3" s="42">
        <v>345813</v>
      </c>
      <c r="B3" s="43" t="s">
        <v>9531</v>
      </c>
      <c r="C3" s="42" t="s">
        <v>9532</v>
      </c>
      <c r="D3" s="42" t="s">
        <v>75</v>
      </c>
      <c r="E3" s="43" t="s">
        <v>1477</v>
      </c>
      <c r="F3" s="42" t="s">
        <v>129</v>
      </c>
      <c r="G3" s="42" t="s">
        <v>29</v>
      </c>
      <c r="H3" s="42" t="s">
        <v>121</v>
      </c>
      <c r="I3" s="42" t="s">
        <v>683</v>
      </c>
      <c r="J3" s="42" t="s">
        <v>32</v>
      </c>
      <c r="K3" s="42" t="s">
        <v>411</v>
      </c>
      <c r="L3" s="44">
        <v>43009</v>
      </c>
      <c r="M3" s="44">
        <v>44196</v>
      </c>
      <c r="N3" s="42" t="s">
        <v>5456</v>
      </c>
      <c r="O3" s="42" t="s">
        <v>5457</v>
      </c>
      <c r="P3" s="42" t="s">
        <v>5458</v>
      </c>
      <c r="Q3" s="42" t="s">
        <v>41</v>
      </c>
      <c r="R3" s="42" t="s">
        <v>42</v>
      </c>
      <c r="S3" s="42">
        <v>18</v>
      </c>
      <c r="T3" s="42" t="s">
        <v>43</v>
      </c>
      <c r="U3" s="42">
        <v>75</v>
      </c>
      <c r="V3" s="42" t="s">
        <v>43</v>
      </c>
      <c r="W3" s="42" t="s">
        <v>44</v>
      </c>
      <c r="X3" s="42" t="s">
        <v>33</v>
      </c>
      <c r="Y3" s="45" t="s">
        <v>5459</v>
      </c>
    </row>
    <row r="4" spans="1:25" s="48" customFormat="1" x14ac:dyDescent="0.2">
      <c r="A4" s="42">
        <v>318915</v>
      </c>
      <c r="B4" s="42" t="s">
        <v>5978</v>
      </c>
      <c r="C4" s="42" t="s">
        <v>5979</v>
      </c>
      <c r="D4" s="42" t="s">
        <v>75</v>
      </c>
      <c r="E4" s="43" t="s">
        <v>2046</v>
      </c>
      <c r="F4" s="42" t="s">
        <v>88</v>
      </c>
      <c r="G4" s="42" t="s">
        <v>29</v>
      </c>
      <c r="H4" s="42" t="s">
        <v>121</v>
      </c>
      <c r="I4" s="42" t="s">
        <v>683</v>
      </c>
      <c r="J4" s="42" t="s">
        <v>32</v>
      </c>
      <c r="K4" s="42" t="s">
        <v>33</v>
      </c>
      <c r="L4" s="44">
        <v>43182</v>
      </c>
      <c r="M4" s="42" t="s">
        <v>37</v>
      </c>
      <c r="N4" s="42" t="s">
        <v>1428</v>
      </c>
      <c r="O4" s="42" t="s">
        <v>5980</v>
      </c>
      <c r="P4" s="42" t="s">
        <v>5981</v>
      </c>
      <c r="Q4" s="42" t="s">
        <v>41</v>
      </c>
      <c r="R4" s="42" t="s">
        <v>42</v>
      </c>
      <c r="S4" s="42">
        <v>18</v>
      </c>
      <c r="T4" s="42" t="s">
        <v>43</v>
      </c>
      <c r="U4" s="42">
        <v>75</v>
      </c>
      <c r="V4" s="42" t="s">
        <v>43</v>
      </c>
      <c r="W4" s="42" t="s">
        <v>44</v>
      </c>
      <c r="X4" s="42" t="s">
        <v>33</v>
      </c>
      <c r="Y4" s="45" t="s">
        <v>5982</v>
      </c>
    </row>
    <row r="5" spans="1:25" s="48" customFormat="1" x14ac:dyDescent="0.2">
      <c r="A5" s="42">
        <v>323122</v>
      </c>
      <c r="B5" s="42" t="s">
        <v>5896</v>
      </c>
      <c r="C5" s="42" t="s">
        <v>5897</v>
      </c>
      <c r="D5" s="42" t="s">
        <v>75</v>
      </c>
      <c r="E5" s="43" t="s">
        <v>2046</v>
      </c>
      <c r="F5" s="42" t="s">
        <v>129</v>
      </c>
      <c r="G5" s="42" t="s">
        <v>76</v>
      </c>
      <c r="H5" s="42" t="s">
        <v>1784</v>
      </c>
      <c r="I5" s="42" t="s">
        <v>5898</v>
      </c>
      <c r="J5" s="42" t="s">
        <v>32</v>
      </c>
      <c r="K5" s="42" t="s">
        <v>34</v>
      </c>
      <c r="L5" s="44">
        <v>43221</v>
      </c>
      <c r="M5" s="44">
        <v>43466</v>
      </c>
      <c r="N5" s="42" t="s">
        <v>5899</v>
      </c>
      <c r="O5" s="42" t="s">
        <v>5900</v>
      </c>
      <c r="P5" s="42" t="s">
        <v>5901</v>
      </c>
      <c r="Q5" s="42" t="s">
        <v>41</v>
      </c>
      <c r="R5" s="42" t="s">
        <v>86</v>
      </c>
      <c r="S5" s="42">
        <v>18</v>
      </c>
      <c r="T5" s="42" t="s">
        <v>43</v>
      </c>
      <c r="U5" s="42">
        <v>60</v>
      </c>
      <c r="V5" s="42" t="s">
        <v>43</v>
      </c>
      <c r="W5" s="42" t="s">
        <v>44</v>
      </c>
      <c r="X5" s="42" t="s">
        <v>33</v>
      </c>
      <c r="Y5" s="45" t="s">
        <v>5902</v>
      </c>
    </row>
    <row r="6" spans="1:25" ht="38.25" x14ac:dyDescent="0.2">
      <c r="A6" s="42">
        <v>323471</v>
      </c>
      <c r="B6" s="42" t="s">
        <v>5889</v>
      </c>
      <c r="C6" s="42" t="s">
        <v>5890</v>
      </c>
      <c r="D6" s="42" t="s">
        <v>75</v>
      </c>
      <c r="E6" s="43" t="s">
        <v>5891</v>
      </c>
      <c r="F6" s="42" t="s">
        <v>129</v>
      </c>
      <c r="G6" s="42" t="s">
        <v>29</v>
      </c>
      <c r="H6" s="42" t="s">
        <v>121</v>
      </c>
      <c r="I6" s="42" t="s">
        <v>1092</v>
      </c>
      <c r="J6" s="42" t="s">
        <v>32</v>
      </c>
      <c r="K6" s="42" t="s">
        <v>34</v>
      </c>
      <c r="L6" s="44">
        <v>43227</v>
      </c>
      <c r="M6" s="44">
        <v>43465</v>
      </c>
      <c r="N6" s="42" t="s">
        <v>5892</v>
      </c>
      <c r="O6" s="42" t="s">
        <v>5893</v>
      </c>
      <c r="P6" s="42" t="s">
        <v>5894</v>
      </c>
      <c r="Q6" s="42" t="s">
        <v>41</v>
      </c>
      <c r="R6" s="42" t="s">
        <v>86</v>
      </c>
      <c r="S6" s="42">
        <v>18</v>
      </c>
      <c r="T6" s="42" t="s">
        <v>43</v>
      </c>
      <c r="U6" s="42">
        <v>60</v>
      </c>
      <c r="V6" s="42" t="s">
        <v>43</v>
      </c>
      <c r="W6" s="42" t="s">
        <v>44</v>
      </c>
      <c r="X6" s="42" t="s">
        <v>33</v>
      </c>
      <c r="Y6" s="45" t="s">
        <v>5895</v>
      </c>
    </row>
    <row r="7" spans="1:25" x14ac:dyDescent="0.2">
      <c r="A7" s="42">
        <v>323472</v>
      </c>
      <c r="B7" s="42" t="s">
        <v>5883</v>
      </c>
      <c r="C7" s="42" t="s">
        <v>5884</v>
      </c>
      <c r="D7" s="42" t="s">
        <v>75</v>
      </c>
      <c r="E7" s="43" t="s">
        <v>2046</v>
      </c>
      <c r="F7" s="42" t="s">
        <v>129</v>
      </c>
      <c r="G7" s="42" t="s">
        <v>29</v>
      </c>
      <c r="H7" s="42" t="s">
        <v>30</v>
      </c>
      <c r="I7" s="42" t="s">
        <v>197</v>
      </c>
      <c r="J7" s="42" t="s">
        <v>32</v>
      </c>
      <c r="K7" s="42" t="s">
        <v>411</v>
      </c>
      <c r="L7" s="44">
        <v>43252</v>
      </c>
      <c r="M7" s="44">
        <v>43862</v>
      </c>
      <c r="N7" s="42" t="s">
        <v>5885</v>
      </c>
      <c r="O7" s="42" t="s">
        <v>5886</v>
      </c>
      <c r="P7" s="42" t="s">
        <v>5887</v>
      </c>
      <c r="Q7" s="42" t="s">
        <v>41</v>
      </c>
      <c r="R7" s="42" t="s">
        <v>86</v>
      </c>
      <c r="S7" s="42">
        <v>18</v>
      </c>
      <c r="T7" s="42" t="s">
        <v>43</v>
      </c>
      <c r="U7" s="42">
        <v>60</v>
      </c>
      <c r="V7" s="42" t="s">
        <v>43</v>
      </c>
      <c r="W7" s="42" t="s">
        <v>44</v>
      </c>
      <c r="X7" s="42" t="s">
        <v>33</v>
      </c>
      <c r="Y7" s="45" t="s">
        <v>5888</v>
      </c>
    </row>
    <row r="8" spans="1:25" ht="63.75" x14ac:dyDescent="0.2">
      <c r="A8" s="42">
        <v>328011</v>
      </c>
      <c r="B8" s="42" t="s">
        <v>5816</v>
      </c>
      <c r="C8" s="42" t="s">
        <v>5817</v>
      </c>
      <c r="D8" s="42" t="s">
        <v>75</v>
      </c>
      <c r="E8" s="43" t="s">
        <v>5818</v>
      </c>
      <c r="F8" s="42" t="s">
        <v>1101</v>
      </c>
      <c r="G8" s="42" t="s">
        <v>29</v>
      </c>
      <c r="H8" s="42" t="s">
        <v>121</v>
      </c>
      <c r="I8" s="42" t="s">
        <v>683</v>
      </c>
      <c r="J8" s="42" t="s">
        <v>32</v>
      </c>
      <c r="K8" s="42" t="s">
        <v>411</v>
      </c>
      <c r="L8" s="44">
        <v>43304</v>
      </c>
      <c r="M8" s="44">
        <v>43465</v>
      </c>
      <c r="N8" s="42" t="s">
        <v>3317</v>
      </c>
      <c r="O8" s="42" t="s">
        <v>5819</v>
      </c>
      <c r="P8" s="42" t="s">
        <v>5820</v>
      </c>
      <c r="Q8" s="42" t="s">
        <v>41</v>
      </c>
      <c r="R8" s="42" t="s">
        <v>42</v>
      </c>
      <c r="S8" s="42">
        <v>18</v>
      </c>
      <c r="T8" s="42" t="s">
        <v>43</v>
      </c>
      <c r="U8" s="42">
        <v>70</v>
      </c>
      <c r="V8" s="42" t="s">
        <v>43</v>
      </c>
      <c r="W8" s="42" t="s">
        <v>44</v>
      </c>
      <c r="X8" s="42" t="s">
        <v>33</v>
      </c>
      <c r="Y8" s="45" t="s">
        <v>5821</v>
      </c>
    </row>
    <row r="9" spans="1:25" s="48" customFormat="1" x14ac:dyDescent="0.2">
      <c r="A9" s="42">
        <v>347196</v>
      </c>
      <c r="B9" s="42" t="s">
        <v>5434</v>
      </c>
      <c r="C9" s="42" t="s">
        <v>5435</v>
      </c>
      <c r="D9" s="42" t="s">
        <v>27</v>
      </c>
      <c r="E9" s="43" t="s">
        <v>2046</v>
      </c>
      <c r="F9" s="42" t="s">
        <v>129</v>
      </c>
      <c r="G9" s="42" t="s">
        <v>29</v>
      </c>
      <c r="H9" s="42" t="s">
        <v>30</v>
      </c>
      <c r="I9" s="42" t="s">
        <v>758</v>
      </c>
      <c r="J9" s="42" t="s">
        <v>32</v>
      </c>
      <c r="K9" s="42" t="s">
        <v>411</v>
      </c>
      <c r="L9" s="44">
        <v>43709</v>
      </c>
      <c r="M9" s="44">
        <v>44350</v>
      </c>
      <c r="N9" s="42" t="s">
        <v>5436</v>
      </c>
      <c r="O9" s="42" t="s">
        <v>5437</v>
      </c>
      <c r="P9" s="42" t="s">
        <v>5438</v>
      </c>
      <c r="Q9" s="42" t="s">
        <v>41</v>
      </c>
      <c r="R9" s="42" t="s">
        <v>42</v>
      </c>
      <c r="S9" s="42">
        <v>18</v>
      </c>
      <c r="T9" s="42" t="s">
        <v>43</v>
      </c>
      <c r="U9" s="42">
        <v>70</v>
      </c>
      <c r="V9" s="42" t="s">
        <v>43</v>
      </c>
      <c r="W9" s="42" t="s">
        <v>44</v>
      </c>
      <c r="X9" s="42" t="s">
        <v>33</v>
      </c>
      <c r="Y9" s="45" t="s">
        <v>5439</v>
      </c>
    </row>
    <row r="10" spans="1:25" ht="38.25" x14ac:dyDescent="0.2">
      <c r="A10" s="42">
        <v>351515</v>
      </c>
      <c r="B10" s="42" t="s">
        <v>5270</v>
      </c>
      <c r="C10" s="42" t="s">
        <v>5271</v>
      </c>
      <c r="D10" s="42" t="s">
        <v>27</v>
      </c>
      <c r="E10" s="43" t="s">
        <v>9483</v>
      </c>
      <c r="F10" s="42" t="s">
        <v>88</v>
      </c>
      <c r="G10" s="42" t="s">
        <v>29</v>
      </c>
      <c r="H10" s="42" t="s">
        <v>30</v>
      </c>
      <c r="I10" s="42" t="s">
        <v>31</v>
      </c>
      <c r="J10" s="42" t="s">
        <v>32</v>
      </c>
      <c r="K10" s="42" t="s">
        <v>34</v>
      </c>
      <c r="L10" s="44">
        <v>43800</v>
      </c>
      <c r="M10" s="44">
        <v>44553</v>
      </c>
      <c r="N10" s="42" t="s">
        <v>5272</v>
      </c>
      <c r="O10" s="42" t="s">
        <v>5273</v>
      </c>
      <c r="P10" s="42" t="s">
        <v>4139</v>
      </c>
      <c r="Q10" s="42" t="s">
        <v>41</v>
      </c>
      <c r="R10" s="42" t="s">
        <v>86</v>
      </c>
      <c r="S10" s="42">
        <v>18</v>
      </c>
      <c r="T10" s="42" t="s">
        <v>43</v>
      </c>
      <c r="U10" s="42">
        <v>65</v>
      </c>
      <c r="V10" s="42" t="s">
        <v>43</v>
      </c>
      <c r="W10" s="42" t="s">
        <v>44</v>
      </c>
      <c r="X10" s="42" t="s">
        <v>33</v>
      </c>
      <c r="Y10" s="45" t="s">
        <v>5274</v>
      </c>
    </row>
    <row r="11" spans="1:25" ht="153" x14ac:dyDescent="0.2">
      <c r="A11" s="42">
        <v>383726</v>
      </c>
      <c r="B11" s="42" t="s">
        <v>4541</v>
      </c>
      <c r="C11" s="42" t="s">
        <v>4542</v>
      </c>
      <c r="D11" s="42" t="s">
        <v>75</v>
      </c>
      <c r="E11" s="43" t="s">
        <v>4543</v>
      </c>
      <c r="F11" s="42" t="s">
        <v>28</v>
      </c>
      <c r="G11" s="42" t="s">
        <v>29</v>
      </c>
      <c r="H11" s="42" t="s">
        <v>121</v>
      </c>
      <c r="I11" s="42" t="s">
        <v>1879</v>
      </c>
      <c r="J11" s="42" t="s">
        <v>32</v>
      </c>
      <c r="K11" s="42" t="s">
        <v>34</v>
      </c>
      <c r="L11" s="44">
        <v>43831</v>
      </c>
      <c r="M11" s="44">
        <v>44926</v>
      </c>
      <c r="N11" s="42" t="s">
        <v>123</v>
      </c>
      <c r="O11" s="42" t="s">
        <v>4544</v>
      </c>
      <c r="P11" s="42" t="s">
        <v>4545</v>
      </c>
      <c r="Q11" s="42" t="s">
        <v>41</v>
      </c>
      <c r="R11" s="42" t="s">
        <v>42</v>
      </c>
      <c r="S11" s="42">
        <v>18</v>
      </c>
      <c r="T11" s="42" t="s">
        <v>43</v>
      </c>
      <c r="U11" s="42">
        <v>85</v>
      </c>
      <c r="V11" s="42" t="s">
        <v>43</v>
      </c>
      <c r="W11" s="42" t="s">
        <v>44</v>
      </c>
      <c r="X11" s="42" t="s">
        <v>33</v>
      </c>
      <c r="Y11" s="46" t="s">
        <v>9493</v>
      </c>
    </row>
    <row r="12" spans="1:25" ht="25.5" x14ac:dyDescent="0.2">
      <c r="A12" s="42">
        <v>377565</v>
      </c>
      <c r="B12" s="42" t="s">
        <v>4722</v>
      </c>
      <c r="C12" s="42" t="s">
        <v>4723</v>
      </c>
      <c r="D12" s="42" t="s">
        <v>146</v>
      </c>
      <c r="E12" s="43" t="s">
        <v>9525</v>
      </c>
      <c r="F12" s="42" t="s">
        <v>129</v>
      </c>
      <c r="G12" s="42" t="s">
        <v>29</v>
      </c>
      <c r="H12" s="42" t="s">
        <v>30</v>
      </c>
      <c r="I12" s="42" t="s">
        <v>758</v>
      </c>
      <c r="J12" s="42" t="s">
        <v>32</v>
      </c>
      <c r="K12" s="43" t="s">
        <v>9499</v>
      </c>
      <c r="L12" s="44">
        <v>44019</v>
      </c>
      <c r="M12" s="44">
        <v>44166</v>
      </c>
      <c r="N12" s="42" t="s">
        <v>4724</v>
      </c>
      <c r="O12" s="42" t="s">
        <v>4725</v>
      </c>
      <c r="P12" s="42" t="s">
        <v>4726</v>
      </c>
      <c r="Q12" s="42" t="s">
        <v>41</v>
      </c>
      <c r="R12" s="42" t="s">
        <v>42</v>
      </c>
      <c r="S12" s="42">
        <v>18</v>
      </c>
      <c r="T12" s="42" t="s">
        <v>43</v>
      </c>
      <c r="U12" s="42">
        <v>70</v>
      </c>
      <c r="V12" s="42" t="s">
        <v>43</v>
      </c>
      <c r="W12" s="42" t="s">
        <v>44</v>
      </c>
      <c r="X12" s="42" t="s">
        <v>33</v>
      </c>
      <c r="Y12" s="45" t="s">
        <v>4727</v>
      </c>
    </row>
    <row r="13" spans="1:25" x14ac:dyDescent="0.2">
      <c r="A13" s="42">
        <v>411301</v>
      </c>
      <c r="B13" s="42" t="s">
        <v>3821</v>
      </c>
      <c r="C13" s="42" t="s">
        <v>3822</v>
      </c>
      <c r="D13" s="42" t="s">
        <v>75</v>
      </c>
      <c r="E13" s="43" t="s">
        <v>2046</v>
      </c>
      <c r="F13" s="42" t="s">
        <v>88</v>
      </c>
      <c r="G13" s="42" t="s">
        <v>29</v>
      </c>
      <c r="H13" s="42" t="s">
        <v>152</v>
      </c>
      <c r="I13" s="42" t="s">
        <v>3823</v>
      </c>
      <c r="J13" s="42" t="s">
        <v>32</v>
      </c>
      <c r="K13" s="42" t="s">
        <v>34</v>
      </c>
      <c r="L13" s="44">
        <v>44317</v>
      </c>
      <c r="M13" s="44">
        <v>45291</v>
      </c>
      <c r="N13" s="42" t="s">
        <v>3824</v>
      </c>
      <c r="O13" s="42" t="s">
        <v>3825</v>
      </c>
      <c r="P13" s="42" t="s">
        <v>3826</v>
      </c>
      <c r="Q13" s="42" t="s">
        <v>41</v>
      </c>
      <c r="R13" s="42" t="s">
        <v>42</v>
      </c>
      <c r="S13" s="42">
        <v>18</v>
      </c>
      <c r="T13" s="42" t="s">
        <v>43</v>
      </c>
      <c r="U13" s="42">
        <v>70</v>
      </c>
      <c r="V13" s="42" t="s">
        <v>43</v>
      </c>
      <c r="W13" s="42" t="s">
        <v>44</v>
      </c>
      <c r="X13" s="42" t="s">
        <v>33</v>
      </c>
      <c r="Y13" s="45" t="s">
        <v>3827</v>
      </c>
    </row>
    <row r="14" spans="1:25" ht="38.25" x14ac:dyDescent="0.2">
      <c r="A14" s="42">
        <v>498494</v>
      </c>
      <c r="B14" s="42" t="s">
        <v>1474</v>
      </c>
      <c r="C14" s="42" t="s">
        <v>1475</v>
      </c>
      <c r="D14" s="42" t="s">
        <v>75</v>
      </c>
      <c r="E14" s="43" t="s">
        <v>1477</v>
      </c>
      <c r="F14" s="42" t="s">
        <v>129</v>
      </c>
      <c r="G14" s="42" t="s">
        <v>29</v>
      </c>
      <c r="H14" s="42" t="s">
        <v>152</v>
      </c>
      <c r="I14" s="42" t="s">
        <v>1476</v>
      </c>
      <c r="J14" s="42" t="s">
        <v>32</v>
      </c>
      <c r="K14" s="42" t="s">
        <v>34</v>
      </c>
      <c r="L14" s="44">
        <v>44348</v>
      </c>
      <c r="M14" s="44">
        <v>45078</v>
      </c>
      <c r="N14" s="42" t="s">
        <v>1478</v>
      </c>
      <c r="O14" s="42" t="s">
        <v>1479</v>
      </c>
      <c r="P14" s="42" t="s">
        <v>1480</v>
      </c>
      <c r="Q14" s="42" t="s">
        <v>41</v>
      </c>
      <c r="R14" s="42" t="s">
        <v>86</v>
      </c>
      <c r="S14" s="42">
        <v>18</v>
      </c>
      <c r="T14" s="42" t="s">
        <v>43</v>
      </c>
      <c r="U14" s="42">
        <v>65</v>
      </c>
      <c r="V14" s="42" t="s">
        <v>43</v>
      </c>
      <c r="W14" s="42" t="s">
        <v>44</v>
      </c>
      <c r="X14" s="42" t="s">
        <v>33</v>
      </c>
      <c r="Y14" s="45" t="s">
        <v>1481</v>
      </c>
    </row>
    <row r="15" spans="1:25" s="48" customFormat="1" x14ac:dyDescent="0.2">
      <c r="A15" s="42">
        <v>481090</v>
      </c>
      <c r="B15" s="42" t="s">
        <v>2059</v>
      </c>
      <c r="C15" s="42" t="s">
        <v>2060</v>
      </c>
      <c r="D15" s="42" t="s">
        <v>75</v>
      </c>
      <c r="E15" s="43" t="s">
        <v>2046</v>
      </c>
      <c r="F15" s="42" t="s">
        <v>88</v>
      </c>
      <c r="G15" s="42" t="s">
        <v>157</v>
      </c>
      <c r="H15" s="42" t="s">
        <v>2061</v>
      </c>
      <c r="I15" s="42" t="s">
        <v>87</v>
      </c>
      <c r="J15" s="42" t="s">
        <v>32</v>
      </c>
      <c r="K15" s="42" t="s">
        <v>34</v>
      </c>
      <c r="L15" s="44">
        <v>45107</v>
      </c>
      <c r="M15" s="44">
        <v>46022</v>
      </c>
      <c r="N15" s="42" t="s">
        <v>2062</v>
      </c>
      <c r="O15" s="42" t="s">
        <v>2063</v>
      </c>
      <c r="P15" s="42" t="s">
        <v>2064</v>
      </c>
      <c r="Q15" s="42" t="s">
        <v>41</v>
      </c>
      <c r="R15" s="42" t="s">
        <v>42</v>
      </c>
      <c r="S15" s="42">
        <v>18</v>
      </c>
      <c r="T15" s="42" t="s">
        <v>43</v>
      </c>
      <c r="U15" s="42" t="s">
        <v>37</v>
      </c>
      <c r="V15" s="42" t="s">
        <v>37</v>
      </c>
      <c r="W15" s="42" t="s">
        <v>44</v>
      </c>
      <c r="X15" s="42" t="s">
        <v>33</v>
      </c>
      <c r="Y15" s="45" t="s">
        <v>2065</v>
      </c>
    </row>
    <row r="16" spans="1:25" x14ac:dyDescent="0.2">
      <c r="A16" s="42">
        <v>481468</v>
      </c>
      <c r="B16" s="42" t="s">
        <v>2044</v>
      </c>
      <c r="C16" s="42" t="s">
        <v>2045</v>
      </c>
      <c r="D16" s="42" t="s">
        <v>146</v>
      </c>
      <c r="E16" s="43" t="s">
        <v>2046</v>
      </c>
      <c r="F16" s="42" t="s">
        <v>88</v>
      </c>
      <c r="G16" s="42" t="s">
        <v>29</v>
      </c>
      <c r="H16" s="42" t="s">
        <v>30</v>
      </c>
      <c r="I16" s="42" t="s">
        <v>31</v>
      </c>
      <c r="J16" s="42" t="s">
        <v>32</v>
      </c>
      <c r="K16" s="42" t="s">
        <v>33</v>
      </c>
      <c r="L16" s="44">
        <v>45214</v>
      </c>
      <c r="M16" s="44">
        <v>45657</v>
      </c>
      <c r="N16" s="42" t="s">
        <v>2047</v>
      </c>
      <c r="O16" s="42" t="s">
        <v>2048</v>
      </c>
      <c r="P16" s="42" t="s">
        <v>2049</v>
      </c>
      <c r="Q16" s="42" t="s">
        <v>41</v>
      </c>
      <c r="R16" s="42" t="s">
        <v>86</v>
      </c>
      <c r="S16" s="42">
        <v>18</v>
      </c>
      <c r="T16" s="42" t="s">
        <v>43</v>
      </c>
      <c r="U16" s="42">
        <v>65</v>
      </c>
      <c r="V16" s="42" t="s">
        <v>43</v>
      </c>
      <c r="W16" s="42" t="s">
        <v>44</v>
      </c>
      <c r="X16" s="42" t="s">
        <v>33</v>
      </c>
      <c r="Y16" s="45" t="s">
        <v>2050</v>
      </c>
    </row>
    <row r="17" spans="1:25" s="48" customFormat="1" ht="38.25" x14ac:dyDescent="0.2">
      <c r="A17" s="42">
        <v>534352</v>
      </c>
      <c r="B17" s="42" t="s">
        <v>443</v>
      </c>
      <c r="C17" s="42" t="s">
        <v>444</v>
      </c>
      <c r="D17" s="42" t="s">
        <v>75</v>
      </c>
      <c r="E17" s="43" t="s">
        <v>445</v>
      </c>
      <c r="F17" s="42" t="s">
        <v>88</v>
      </c>
      <c r="G17" s="42" t="s">
        <v>29</v>
      </c>
      <c r="H17" s="42" t="s">
        <v>30</v>
      </c>
      <c r="I17" s="42" t="s">
        <v>180</v>
      </c>
      <c r="J17" s="42" t="s">
        <v>32</v>
      </c>
      <c r="K17" s="42" t="s">
        <v>103</v>
      </c>
      <c r="L17" s="44">
        <v>45540</v>
      </c>
      <c r="M17" s="44">
        <v>46112</v>
      </c>
      <c r="N17" s="42" t="s">
        <v>446</v>
      </c>
      <c r="O17" s="42" t="s">
        <v>447</v>
      </c>
      <c r="P17" s="42" t="s">
        <v>448</v>
      </c>
      <c r="Q17" s="42" t="s">
        <v>386</v>
      </c>
      <c r="R17" s="42" t="s">
        <v>86</v>
      </c>
      <c r="S17" s="42">
        <v>20</v>
      </c>
      <c r="T17" s="42" t="s">
        <v>43</v>
      </c>
      <c r="U17" s="42">
        <v>35</v>
      </c>
      <c r="V17" s="42" t="s">
        <v>43</v>
      </c>
      <c r="W17" s="42" t="s">
        <v>44</v>
      </c>
      <c r="X17" s="42" t="s">
        <v>33</v>
      </c>
      <c r="Y17" s="45" t="s">
        <v>449</v>
      </c>
    </row>
  </sheetData>
  <phoneticPr fontId="1" type="noConversion"/>
  <hyperlinks>
    <hyperlink ref="Y17" r:id="rId1"/>
    <hyperlink ref="Y14" r:id="rId2"/>
    <hyperlink ref="Y16" r:id="rId3"/>
    <hyperlink ref="Y15" r:id="rId4"/>
    <hyperlink ref="Y13" r:id="rId5"/>
    <hyperlink ref="Y11" r:id="rId6"/>
    <hyperlink ref="Y12" r:id="rId7"/>
    <hyperlink ref="Y10" r:id="rId8"/>
    <hyperlink ref="Y9" r:id="rId9"/>
    <hyperlink ref="Y3" r:id="rId10"/>
    <hyperlink ref="Y8" r:id="rId11"/>
    <hyperlink ref="Y7" r:id="rId12"/>
    <hyperlink ref="Y6" r:id="rId13"/>
    <hyperlink ref="Y5" r:id="rId14"/>
    <hyperlink ref="Y4" r:id="rId1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zoomScaleNormal="100" workbookViewId="0">
      <selection activeCell="A2" sqref="A2"/>
    </sheetView>
  </sheetViews>
  <sheetFormatPr defaultColWidth="12.375" defaultRowHeight="14.25" x14ac:dyDescent="0.2"/>
  <cols>
    <col min="1" max="16384" width="12.375" style="4"/>
  </cols>
  <sheetData>
    <row r="1" spans="1:25" x14ac:dyDescent="0.2">
      <c r="A1" s="36" t="s">
        <v>9654</v>
      </c>
      <c r="X1" s="5"/>
    </row>
    <row r="2" spans="1:25" ht="25.5" x14ac:dyDescent="0.2">
      <c r="A2" s="1" t="s">
        <v>0</v>
      </c>
      <c r="B2" s="1" t="s">
        <v>1</v>
      </c>
      <c r="C2" s="1" t="s">
        <v>2</v>
      </c>
      <c r="D2" s="1" t="s">
        <v>3</v>
      </c>
      <c r="E2" s="26" t="s">
        <v>10</v>
      </c>
      <c r="F2" s="1" t="s">
        <v>4</v>
      </c>
      <c r="G2" s="1" t="s">
        <v>5</v>
      </c>
      <c r="H2" s="1" t="s">
        <v>6</v>
      </c>
      <c r="I2" s="1" t="s">
        <v>7</v>
      </c>
      <c r="J2" s="1" t="s">
        <v>8</v>
      </c>
      <c r="K2" s="1" t="s">
        <v>9</v>
      </c>
      <c r="L2" s="1" t="s">
        <v>11</v>
      </c>
      <c r="M2" s="1" t="s">
        <v>12</v>
      </c>
      <c r="N2" s="1" t="s">
        <v>13</v>
      </c>
      <c r="O2" s="1" t="s">
        <v>14</v>
      </c>
      <c r="P2" s="1" t="s">
        <v>15</v>
      </c>
      <c r="Q2" s="1" t="s">
        <v>16</v>
      </c>
      <c r="R2" s="1" t="s">
        <v>17</v>
      </c>
      <c r="S2" s="1" t="s">
        <v>18</v>
      </c>
      <c r="T2" s="1" t="s">
        <v>19</v>
      </c>
      <c r="U2" s="1" t="s">
        <v>20</v>
      </c>
      <c r="V2" s="1" t="s">
        <v>21</v>
      </c>
      <c r="W2" s="1" t="s">
        <v>22</v>
      </c>
      <c r="X2" s="1" t="s">
        <v>23</v>
      </c>
      <c r="Y2" s="1" t="s">
        <v>24</v>
      </c>
    </row>
    <row r="3" spans="1:25" s="6" customFormat="1" ht="25.5" x14ac:dyDescent="0.2">
      <c r="A3" s="3">
        <v>354778</v>
      </c>
      <c r="B3" s="3" t="s">
        <v>5154</v>
      </c>
      <c r="C3" s="3" t="s">
        <v>5155</v>
      </c>
      <c r="D3" s="3" t="s">
        <v>146</v>
      </c>
      <c r="E3" s="2" t="s">
        <v>61</v>
      </c>
      <c r="F3" s="3" t="s">
        <v>129</v>
      </c>
      <c r="G3" s="3" t="s">
        <v>29</v>
      </c>
      <c r="H3" s="3" t="s">
        <v>121</v>
      </c>
      <c r="I3" s="3" t="s">
        <v>87</v>
      </c>
      <c r="J3" s="3" t="s">
        <v>32</v>
      </c>
      <c r="K3" s="2" t="s">
        <v>9488</v>
      </c>
      <c r="L3" s="14">
        <v>43628</v>
      </c>
      <c r="M3" s="14">
        <v>44137</v>
      </c>
      <c r="N3" s="3" t="s">
        <v>1071</v>
      </c>
      <c r="O3" s="3" t="s">
        <v>5156</v>
      </c>
      <c r="P3" s="3" t="s">
        <v>5157</v>
      </c>
      <c r="Q3" s="3" t="s">
        <v>41</v>
      </c>
      <c r="R3" s="3" t="s">
        <v>86</v>
      </c>
      <c r="S3" s="3">
        <v>18</v>
      </c>
      <c r="T3" s="3" t="s">
        <v>43</v>
      </c>
      <c r="U3" s="3">
        <v>65</v>
      </c>
      <c r="V3" s="3" t="s">
        <v>43</v>
      </c>
      <c r="W3" s="3" t="s">
        <v>66</v>
      </c>
      <c r="X3" s="3" t="s">
        <v>60</v>
      </c>
      <c r="Y3" s="15" t="s">
        <v>5158</v>
      </c>
    </row>
    <row r="4" spans="1:25" s="6" customFormat="1" x14ac:dyDescent="0.2">
      <c r="A4" s="3">
        <v>376861</v>
      </c>
      <c r="B4" s="3" t="s">
        <v>4734</v>
      </c>
      <c r="C4" s="3" t="s">
        <v>4735</v>
      </c>
      <c r="D4" s="3" t="s">
        <v>146</v>
      </c>
      <c r="E4" s="2" t="s">
        <v>61</v>
      </c>
      <c r="F4" s="3" t="s">
        <v>129</v>
      </c>
      <c r="G4" s="3" t="s">
        <v>29</v>
      </c>
      <c r="H4" s="3" t="s">
        <v>121</v>
      </c>
      <c r="I4" s="3" t="s">
        <v>949</v>
      </c>
      <c r="J4" s="3" t="s">
        <v>32</v>
      </c>
      <c r="K4" s="3" t="s">
        <v>60</v>
      </c>
      <c r="L4" s="14">
        <v>44112</v>
      </c>
      <c r="M4" s="14">
        <v>44389</v>
      </c>
      <c r="N4" s="3" t="s">
        <v>950</v>
      </c>
      <c r="O4" s="3" t="s">
        <v>4736</v>
      </c>
      <c r="P4" s="3" t="s">
        <v>4737</v>
      </c>
      <c r="Q4" s="3" t="s">
        <v>41</v>
      </c>
      <c r="R4" s="3" t="s">
        <v>42</v>
      </c>
      <c r="S4" s="3">
        <v>18</v>
      </c>
      <c r="T4" s="3" t="s">
        <v>43</v>
      </c>
      <c r="U4" s="3">
        <v>70</v>
      </c>
      <c r="V4" s="3" t="s">
        <v>43</v>
      </c>
      <c r="W4" s="3" t="s">
        <v>1024</v>
      </c>
      <c r="X4" s="3" t="s">
        <v>4738</v>
      </c>
      <c r="Y4" s="15" t="s">
        <v>4739</v>
      </c>
    </row>
    <row r="5" spans="1:25" s="6" customFormat="1" x14ac:dyDescent="0.2">
      <c r="A5" s="3">
        <v>392686</v>
      </c>
      <c r="B5" s="3" t="s">
        <v>4293</v>
      </c>
      <c r="C5" s="3" t="s">
        <v>4294</v>
      </c>
      <c r="D5" s="3" t="s">
        <v>146</v>
      </c>
      <c r="E5" s="2" t="s">
        <v>61</v>
      </c>
      <c r="F5" s="3" t="s">
        <v>129</v>
      </c>
      <c r="G5" s="3" t="s">
        <v>29</v>
      </c>
      <c r="H5" s="3" t="s">
        <v>121</v>
      </c>
      <c r="I5" s="3" t="s">
        <v>205</v>
      </c>
      <c r="J5" s="3" t="s">
        <v>32</v>
      </c>
      <c r="K5" s="3" t="s">
        <v>60</v>
      </c>
      <c r="L5" s="14">
        <v>44284</v>
      </c>
      <c r="M5" s="14">
        <v>44380</v>
      </c>
      <c r="N5" s="3" t="s">
        <v>207</v>
      </c>
      <c r="O5" s="3" t="s">
        <v>4295</v>
      </c>
      <c r="P5" s="3" t="s">
        <v>4296</v>
      </c>
      <c r="Q5" s="3" t="s">
        <v>210</v>
      </c>
      <c r="R5" s="3" t="s">
        <v>86</v>
      </c>
      <c r="S5" s="3">
        <v>35</v>
      </c>
      <c r="T5" s="3" t="s">
        <v>43</v>
      </c>
      <c r="U5" s="3">
        <v>55</v>
      </c>
      <c r="V5" s="3" t="s">
        <v>43</v>
      </c>
      <c r="W5" s="3" t="s">
        <v>133</v>
      </c>
      <c r="X5" s="3" t="s">
        <v>501</v>
      </c>
      <c r="Y5" s="15" t="s">
        <v>4297</v>
      </c>
    </row>
    <row r="6" spans="1:25" x14ac:dyDescent="0.2">
      <c r="A6" s="3">
        <v>408061</v>
      </c>
      <c r="B6" s="3" t="s">
        <v>3891</v>
      </c>
      <c r="C6" s="3" t="s">
        <v>3892</v>
      </c>
      <c r="D6" s="3" t="s">
        <v>83</v>
      </c>
      <c r="E6" s="2" t="s">
        <v>61</v>
      </c>
      <c r="F6" s="3" t="s">
        <v>129</v>
      </c>
      <c r="G6" s="3" t="s">
        <v>29</v>
      </c>
      <c r="H6" s="3" t="s">
        <v>121</v>
      </c>
      <c r="I6" s="3" t="s">
        <v>949</v>
      </c>
      <c r="J6" s="3" t="s">
        <v>32</v>
      </c>
      <c r="K6" s="3" t="s">
        <v>60</v>
      </c>
      <c r="L6" s="14">
        <v>44454</v>
      </c>
      <c r="M6" s="14">
        <v>44832</v>
      </c>
      <c r="N6" s="3" t="s">
        <v>3893</v>
      </c>
      <c r="O6" s="3" t="s">
        <v>3894</v>
      </c>
      <c r="P6" s="3" t="s">
        <v>3895</v>
      </c>
      <c r="Q6" s="3" t="s">
        <v>41</v>
      </c>
      <c r="R6" s="3" t="s">
        <v>42</v>
      </c>
      <c r="S6" s="3">
        <v>18</v>
      </c>
      <c r="T6" s="3" t="s">
        <v>43</v>
      </c>
      <c r="U6" s="3">
        <v>75</v>
      </c>
      <c r="V6" s="3" t="s">
        <v>43</v>
      </c>
      <c r="W6" s="3" t="s">
        <v>3771</v>
      </c>
      <c r="X6" s="3" t="s">
        <v>3896</v>
      </c>
      <c r="Y6" s="15" t="s">
        <v>3897</v>
      </c>
    </row>
    <row r="7" spans="1:25" x14ac:dyDescent="0.2">
      <c r="A7" s="3">
        <v>414317</v>
      </c>
      <c r="B7" s="3" t="s">
        <v>3761</v>
      </c>
      <c r="C7" s="3" t="s">
        <v>3762</v>
      </c>
      <c r="D7" s="3" t="s">
        <v>146</v>
      </c>
      <c r="E7" s="2" t="s">
        <v>61</v>
      </c>
      <c r="F7" s="3" t="s">
        <v>129</v>
      </c>
      <c r="G7" s="3" t="s">
        <v>29</v>
      </c>
      <c r="H7" s="3" t="s">
        <v>152</v>
      </c>
      <c r="I7" s="3" t="s">
        <v>205</v>
      </c>
      <c r="J7" s="3" t="s">
        <v>32</v>
      </c>
      <c r="K7" s="3" t="s">
        <v>60</v>
      </c>
      <c r="L7" s="14">
        <v>44455</v>
      </c>
      <c r="M7" s="14">
        <v>44655</v>
      </c>
      <c r="N7" s="3" t="s">
        <v>1071</v>
      </c>
      <c r="O7" s="3" t="s">
        <v>3763</v>
      </c>
      <c r="P7" s="3" t="s">
        <v>3764</v>
      </c>
      <c r="Q7" s="3" t="s">
        <v>41</v>
      </c>
      <c r="R7" s="3" t="s">
        <v>86</v>
      </c>
      <c r="S7" s="3">
        <v>18</v>
      </c>
      <c r="T7" s="3" t="s">
        <v>43</v>
      </c>
      <c r="U7" s="3">
        <v>65</v>
      </c>
      <c r="V7" s="3" t="s">
        <v>43</v>
      </c>
      <c r="W7" s="3" t="s">
        <v>133</v>
      </c>
      <c r="X7" s="3" t="s">
        <v>501</v>
      </c>
      <c r="Y7" s="15" t="s">
        <v>3765</v>
      </c>
    </row>
    <row r="8" spans="1:25" s="10" customFormat="1" x14ac:dyDescent="0.2">
      <c r="A8" s="3">
        <v>414316</v>
      </c>
      <c r="B8" s="3" t="s">
        <v>3766</v>
      </c>
      <c r="C8" s="3" t="s">
        <v>3767</v>
      </c>
      <c r="D8" s="3" t="s">
        <v>83</v>
      </c>
      <c r="E8" s="2" t="s">
        <v>61</v>
      </c>
      <c r="F8" s="3" t="s">
        <v>129</v>
      </c>
      <c r="G8" s="3" t="s">
        <v>29</v>
      </c>
      <c r="H8" s="3" t="s">
        <v>30</v>
      </c>
      <c r="I8" s="3" t="s">
        <v>197</v>
      </c>
      <c r="J8" s="3" t="s">
        <v>32</v>
      </c>
      <c r="K8" s="3" t="s">
        <v>60</v>
      </c>
      <c r="L8" s="14">
        <v>44468</v>
      </c>
      <c r="M8" s="14">
        <v>44798</v>
      </c>
      <c r="N8" s="3" t="s">
        <v>3768</v>
      </c>
      <c r="O8" s="3" t="s">
        <v>3769</v>
      </c>
      <c r="P8" s="3" t="s">
        <v>3770</v>
      </c>
      <c r="Q8" s="3" t="s">
        <v>41</v>
      </c>
      <c r="R8" s="3" t="s">
        <v>42</v>
      </c>
      <c r="S8" s="3">
        <v>18</v>
      </c>
      <c r="T8" s="3" t="s">
        <v>43</v>
      </c>
      <c r="U8" s="3">
        <v>75</v>
      </c>
      <c r="V8" s="3" t="s">
        <v>43</v>
      </c>
      <c r="W8" s="3" t="s">
        <v>3771</v>
      </c>
      <c r="X8" s="3" t="s">
        <v>3772</v>
      </c>
      <c r="Y8" s="15" t="s">
        <v>3773</v>
      </c>
    </row>
    <row r="9" spans="1:25" s="6" customFormat="1" x14ac:dyDescent="0.2">
      <c r="A9" s="3">
        <v>417784</v>
      </c>
      <c r="B9" s="3" t="s">
        <v>3697</v>
      </c>
      <c r="C9" s="3" t="s">
        <v>3698</v>
      </c>
      <c r="D9" s="3" t="s">
        <v>146</v>
      </c>
      <c r="E9" s="2" t="s">
        <v>61</v>
      </c>
      <c r="F9" s="3" t="s">
        <v>129</v>
      </c>
      <c r="G9" s="3" t="s">
        <v>29</v>
      </c>
      <c r="H9" s="3" t="s">
        <v>152</v>
      </c>
      <c r="I9" s="3" t="s">
        <v>87</v>
      </c>
      <c r="J9" s="3" t="s">
        <v>32</v>
      </c>
      <c r="K9" s="3" t="s">
        <v>60</v>
      </c>
      <c r="L9" s="14">
        <v>44505</v>
      </c>
      <c r="M9" s="14">
        <v>44602</v>
      </c>
      <c r="N9" s="3" t="s">
        <v>1071</v>
      </c>
      <c r="O9" s="3" t="s">
        <v>3699</v>
      </c>
      <c r="P9" s="3" t="s">
        <v>3700</v>
      </c>
      <c r="Q9" s="3" t="s">
        <v>41</v>
      </c>
      <c r="R9" s="3" t="s">
        <v>42</v>
      </c>
      <c r="S9" s="3">
        <v>21</v>
      </c>
      <c r="T9" s="3" t="s">
        <v>43</v>
      </c>
      <c r="U9" s="3">
        <v>70</v>
      </c>
      <c r="V9" s="3" t="s">
        <v>43</v>
      </c>
      <c r="W9" s="3" t="s">
        <v>44</v>
      </c>
      <c r="X9" s="3" t="s">
        <v>2932</v>
      </c>
      <c r="Y9" s="15" t="s">
        <v>3701</v>
      </c>
    </row>
    <row r="10" spans="1:25" x14ac:dyDescent="0.2">
      <c r="A10" s="3">
        <v>416505</v>
      </c>
      <c r="B10" s="3" t="s">
        <v>3720</v>
      </c>
      <c r="C10" s="3" t="s">
        <v>3721</v>
      </c>
      <c r="D10" s="3" t="s">
        <v>146</v>
      </c>
      <c r="E10" s="2" t="s">
        <v>61</v>
      </c>
      <c r="F10" s="3" t="s">
        <v>129</v>
      </c>
      <c r="G10" s="3" t="s">
        <v>29</v>
      </c>
      <c r="H10" s="3" t="s">
        <v>121</v>
      </c>
      <c r="I10" s="3" t="s">
        <v>3722</v>
      </c>
      <c r="J10" s="3" t="s">
        <v>32</v>
      </c>
      <c r="K10" s="3" t="s">
        <v>60</v>
      </c>
      <c r="L10" s="14">
        <v>44512</v>
      </c>
      <c r="M10" s="14">
        <v>44809</v>
      </c>
      <c r="N10" s="3" t="s">
        <v>3723</v>
      </c>
      <c r="O10" s="3" t="s">
        <v>3724</v>
      </c>
      <c r="P10" s="3" t="s">
        <v>3725</v>
      </c>
      <c r="Q10" s="3" t="s">
        <v>41</v>
      </c>
      <c r="R10" s="3" t="s">
        <v>42</v>
      </c>
      <c r="S10" s="3">
        <v>20</v>
      </c>
      <c r="T10" s="3" t="s">
        <v>43</v>
      </c>
      <c r="U10" s="3">
        <v>70</v>
      </c>
      <c r="V10" s="3" t="s">
        <v>43</v>
      </c>
      <c r="W10" s="3" t="s">
        <v>44</v>
      </c>
      <c r="X10" s="3" t="s">
        <v>394</v>
      </c>
      <c r="Y10" s="15" t="s">
        <v>3726</v>
      </c>
    </row>
    <row r="11" spans="1:25" x14ac:dyDescent="0.2">
      <c r="A11" s="3">
        <v>430396</v>
      </c>
      <c r="B11" s="3" t="s">
        <v>3388</v>
      </c>
      <c r="C11" s="3" t="s">
        <v>3389</v>
      </c>
      <c r="D11" s="3" t="s">
        <v>146</v>
      </c>
      <c r="E11" s="2" t="s">
        <v>61</v>
      </c>
      <c r="F11" s="3" t="s">
        <v>129</v>
      </c>
      <c r="G11" s="3" t="s">
        <v>29</v>
      </c>
      <c r="H11" s="3" t="s">
        <v>152</v>
      </c>
      <c r="I11" s="3" t="s">
        <v>205</v>
      </c>
      <c r="J11" s="3" t="s">
        <v>32</v>
      </c>
      <c r="K11" s="3" t="s">
        <v>60</v>
      </c>
      <c r="L11" s="14">
        <v>44698</v>
      </c>
      <c r="M11" s="14">
        <v>44805</v>
      </c>
      <c r="N11" s="3" t="s">
        <v>1746</v>
      </c>
      <c r="O11" s="3" t="s">
        <v>3390</v>
      </c>
      <c r="P11" s="3" t="s">
        <v>3391</v>
      </c>
      <c r="Q11" s="3" t="s">
        <v>41</v>
      </c>
      <c r="R11" s="3" t="s">
        <v>42</v>
      </c>
      <c r="S11" s="3">
        <v>21</v>
      </c>
      <c r="T11" s="3" t="s">
        <v>43</v>
      </c>
      <c r="U11" s="3">
        <v>70</v>
      </c>
      <c r="V11" s="3" t="s">
        <v>43</v>
      </c>
      <c r="W11" s="3" t="s">
        <v>44</v>
      </c>
      <c r="X11" s="3" t="s">
        <v>2932</v>
      </c>
      <c r="Y11" s="15" t="s">
        <v>3392</v>
      </c>
    </row>
    <row r="12" spans="1:25" x14ac:dyDescent="0.2">
      <c r="A12" s="3">
        <v>429079</v>
      </c>
      <c r="B12" s="3" t="s">
        <v>3431</v>
      </c>
      <c r="C12" s="3" t="s">
        <v>3432</v>
      </c>
      <c r="D12" s="3" t="s">
        <v>146</v>
      </c>
      <c r="E12" s="2" t="s">
        <v>61</v>
      </c>
      <c r="F12" s="3" t="s">
        <v>129</v>
      </c>
      <c r="G12" s="3" t="s">
        <v>29</v>
      </c>
      <c r="H12" s="3" t="s">
        <v>30</v>
      </c>
      <c r="I12" s="3" t="s">
        <v>31</v>
      </c>
      <c r="J12" s="3" t="s">
        <v>32</v>
      </c>
      <c r="K12" s="3" t="s">
        <v>60</v>
      </c>
      <c r="L12" s="14">
        <v>44707</v>
      </c>
      <c r="M12" s="14">
        <v>44852</v>
      </c>
      <c r="N12" s="3" t="s">
        <v>3433</v>
      </c>
      <c r="O12" s="3" t="s">
        <v>3434</v>
      </c>
      <c r="P12" s="3" t="s">
        <v>3435</v>
      </c>
      <c r="Q12" s="3" t="s">
        <v>41</v>
      </c>
      <c r="R12" s="3" t="s">
        <v>42</v>
      </c>
      <c r="S12" s="3">
        <v>18</v>
      </c>
      <c r="T12" s="3" t="s">
        <v>43</v>
      </c>
      <c r="U12" s="3">
        <v>70</v>
      </c>
      <c r="V12" s="3" t="s">
        <v>43</v>
      </c>
      <c r="W12" s="3" t="s">
        <v>66</v>
      </c>
      <c r="X12" s="3" t="s">
        <v>60</v>
      </c>
      <c r="Y12" s="15" t="s">
        <v>3436</v>
      </c>
    </row>
    <row r="13" spans="1:25" x14ac:dyDescent="0.2">
      <c r="A13" s="3">
        <v>437531</v>
      </c>
      <c r="B13" s="3" t="s">
        <v>3160</v>
      </c>
      <c r="C13" s="3" t="s">
        <v>3161</v>
      </c>
      <c r="D13" s="3" t="s">
        <v>146</v>
      </c>
      <c r="E13" s="2" t="s">
        <v>9487</v>
      </c>
      <c r="F13" s="3" t="s">
        <v>129</v>
      </c>
      <c r="G13" s="3" t="s">
        <v>29</v>
      </c>
      <c r="H13" s="3" t="s">
        <v>121</v>
      </c>
      <c r="I13" s="3" t="s">
        <v>87</v>
      </c>
      <c r="J13" s="3" t="s">
        <v>32</v>
      </c>
      <c r="K13" s="3" t="s">
        <v>60</v>
      </c>
      <c r="L13" s="14">
        <v>44774</v>
      </c>
      <c r="M13" s="14">
        <v>44868</v>
      </c>
      <c r="N13" s="3" t="s">
        <v>1071</v>
      </c>
      <c r="O13" s="3" t="s">
        <v>3162</v>
      </c>
      <c r="P13" s="3" t="s">
        <v>3163</v>
      </c>
      <c r="Q13" s="3" t="s">
        <v>41</v>
      </c>
      <c r="R13" s="3" t="s">
        <v>42</v>
      </c>
      <c r="S13" s="3">
        <v>21</v>
      </c>
      <c r="T13" s="3" t="s">
        <v>43</v>
      </c>
      <c r="U13" s="3">
        <v>70</v>
      </c>
      <c r="V13" s="3" t="s">
        <v>43</v>
      </c>
      <c r="W13" s="3" t="s">
        <v>44</v>
      </c>
      <c r="X13" s="3" t="s">
        <v>2932</v>
      </c>
      <c r="Y13" s="15" t="s">
        <v>3164</v>
      </c>
    </row>
    <row r="14" spans="1:25" ht="38.25" x14ac:dyDescent="0.2">
      <c r="A14" s="3">
        <v>444716</v>
      </c>
      <c r="B14" s="3" t="s">
        <v>2927</v>
      </c>
      <c r="C14" s="3" t="s">
        <v>2928</v>
      </c>
      <c r="D14" s="3" t="s">
        <v>146</v>
      </c>
      <c r="E14" s="2" t="s">
        <v>2929</v>
      </c>
      <c r="F14" s="3" t="s">
        <v>129</v>
      </c>
      <c r="G14" s="3" t="s">
        <v>29</v>
      </c>
      <c r="H14" s="3" t="s">
        <v>121</v>
      </c>
      <c r="I14" s="3" t="s">
        <v>87</v>
      </c>
      <c r="J14" s="3" t="s">
        <v>32</v>
      </c>
      <c r="K14" s="3" t="s">
        <v>60</v>
      </c>
      <c r="L14" s="14">
        <v>44851</v>
      </c>
      <c r="M14" s="14">
        <v>44943</v>
      </c>
      <c r="N14" s="3" t="s">
        <v>2415</v>
      </c>
      <c r="O14" s="3" t="s">
        <v>2930</v>
      </c>
      <c r="P14" s="3" t="s">
        <v>2931</v>
      </c>
      <c r="Q14" s="3" t="s">
        <v>41</v>
      </c>
      <c r="R14" s="3" t="s">
        <v>42</v>
      </c>
      <c r="S14" s="3">
        <v>21</v>
      </c>
      <c r="T14" s="3" t="s">
        <v>43</v>
      </c>
      <c r="U14" s="3">
        <v>70</v>
      </c>
      <c r="V14" s="3" t="s">
        <v>43</v>
      </c>
      <c r="W14" s="3" t="s">
        <v>44</v>
      </c>
      <c r="X14" s="3" t="s">
        <v>2932</v>
      </c>
      <c r="Y14" s="15" t="s">
        <v>2933</v>
      </c>
    </row>
    <row r="15" spans="1:25" s="6" customFormat="1" ht="165.75" x14ac:dyDescent="0.2">
      <c r="A15" s="3">
        <v>465128</v>
      </c>
      <c r="B15" s="2" t="s">
        <v>9533</v>
      </c>
      <c r="C15" s="3" t="s">
        <v>9537</v>
      </c>
      <c r="D15" s="3" t="s">
        <v>27</v>
      </c>
      <c r="E15" s="2" t="s">
        <v>2511</v>
      </c>
      <c r="F15" s="3" t="s">
        <v>99</v>
      </c>
      <c r="G15" s="3" t="s">
        <v>29</v>
      </c>
      <c r="H15" s="3" t="s">
        <v>121</v>
      </c>
      <c r="I15" s="3" t="s">
        <v>2510</v>
      </c>
      <c r="J15" s="3" t="s">
        <v>32</v>
      </c>
      <c r="K15" s="3" t="s">
        <v>60</v>
      </c>
      <c r="L15" s="14">
        <v>45019</v>
      </c>
      <c r="M15" s="14">
        <v>45901</v>
      </c>
      <c r="N15" s="3" t="s">
        <v>2512</v>
      </c>
      <c r="O15" s="3" t="s">
        <v>2513</v>
      </c>
      <c r="P15" s="3" t="s">
        <v>2514</v>
      </c>
      <c r="Q15" s="3" t="s">
        <v>41</v>
      </c>
      <c r="R15" s="3" t="s">
        <v>42</v>
      </c>
      <c r="S15" s="3">
        <v>18</v>
      </c>
      <c r="T15" s="3" t="s">
        <v>43</v>
      </c>
      <c r="U15" s="3" t="s">
        <v>37</v>
      </c>
      <c r="V15" s="3" t="s">
        <v>37</v>
      </c>
      <c r="W15" s="3" t="s">
        <v>2515</v>
      </c>
      <c r="X15" s="3" t="s">
        <v>2516</v>
      </c>
      <c r="Y15" s="15" t="s">
        <v>2517</v>
      </c>
    </row>
    <row r="16" spans="1:25" x14ac:dyDescent="0.2">
      <c r="A16" s="3">
        <v>468070</v>
      </c>
      <c r="B16" s="3" t="s">
        <v>2417</v>
      </c>
      <c r="C16" s="3" t="s">
        <v>2418</v>
      </c>
      <c r="D16" s="3" t="s">
        <v>146</v>
      </c>
      <c r="E16" s="2" t="s">
        <v>61</v>
      </c>
      <c r="F16" s="3" t="s">
        <v>129</v>
      </c>
      <c r="G16" s="3" t="s">
        <v>29</v>
      </c>
      <c r="H16" s="3" t="s">
        <v>30</v>
      </c>
      <c r="I16" s="3" t="s">
        <v>87</v>
      </c>
      <c r="J16" s="3" t="s">
        <v>32</v>
      </c>
      <c r="K16" s="3" t="s">
        <v>60</v>
      </c>
      <c r="L16" s="14">
        <v>45042</v>
      </c>
      <c r="M16" s="14">
        <v>45183</v>
      </c>
      <c r="N16" s="3" t="s">
        <v>245</v>
      </c>
      <c r="O16" s="3" t="s">
        <v>2419</v>
      </c>
      <c r="P16" s="3" t="s">
        <v>2420</v>
      </c>
      <c r="Q16" s="3" t="s">
        <v>41</v>
      </c>
      <c r="R16" s="3" t="s">
        <v>42</v>
      </c>
      <c r="S16" s="3">
        <v>18</v>
      </c>
      <c r="T16" s="3" t="s">
        <v>43</v>
      </c>
      <c r="U16" s="3">
        <v>70</v>
      </c>
      <c r="V16" s="3" t="s">
        <v>43</v>
      </c>
      <c r="W16" s="3" t="s">
        <v>66</v>
      </c>
      <c r="X16" s="3" t="s">
        <v>60</v>
      </c>
      <c r="Y16" s="15" t="s">
        <v>2421</v>
      </c>
    </row>
    <row r="17" spans="1:25" s="6" customFormat="1" ht="178.5" x14ac:dyDescent="0.2">
      <c r="A17" s="3">
        <v>470757</v>
      </c>
      <c r="B17" s="2" t="s">
        <v>9534</v>
      </c>
      <c r="C17" s="3" t="s">
        <v>9538</v>
      </c>
      <c r="D17" s="3" t="s">
        <v>27</v>
      </c>
      <c r="E17" s="2" t="s">
        <v>61</v>
      </c>
      <c r="F17" s="3" t="s">
        <v>99</v>
      </c>
      <c r="G17" s="3" t="s">
        <v>29</v>
      </c>
      <c r="H17" s="3" t="s">
        <v>152</v>
      </c>
      <c r="I17" s="3" t="s">
        <v>376</v>
      </c>
      <c r="J17" s="3" t="s">
        <v>32</v>
      </c>
      <c r="K17" s="3" t="s">
        <v>60</v>
      </c>
      <c r="L17" s="14">
        <v>45082</v>
      </c>
      <c r="M17" s="14">
        <v>45870</v>
      </c>
      <c r="N17" s="3" t="s">
        <v>2376</v>
      </c>
      <c r="O17" s="3" t="s">
        <v>2377</v>
      </c>
      <c r="P17" s="3" t="s">
        <v>2378</v>
      </c>
      <c r="Q17" s="3" t="s">
        <v>41</v>
      </c>
      <c r="R17" s="3" t="s">
        <v>42</v>
      </c>
      <c r="S17" s="3">
        <v>18</v>
      </c>
      <c r="T17" s="3" t="s">
        <v>43</v>
      </c>
      <c r="U17" s="3" t="s">
        <v>37</v>
      </c>
      <c r="V17" s="3" t="s">
        <v>37</v>
      </c>
      <c r="W17" s="3" t="s">
        <v>2254</v>
      </c>
      <c r="X17" s="3" t="s">
        <v>2379</v>
      </c>
      <c r="Y17" s="15" t="s">
        <v>2380</v>
      </c>
    </row>
    <row r="18" spans="1:25" ht="204" x14ac:dyDescent="0.2">
      <c r="A18" s="3">
        <v>453469</v>
      </c>
      <c r="B18" s="2" t="s">
        <v>9535</v>
      </c>
      <c r="C18" s="3" t="s">
        <v>9539</v>
      </c>
      <c r="D18" s="3" t="s">
        <v>27</v>
      </c>
      <c r="E18" s="2" t="s">
        <v>61</v>
      </c>
      <c r="F18" s="3" t="s">
        <v>99</v>
      </c>
      <c r="G18" s="3" t="s">
        <v>76</v>
      </c>
      <c r="H18" s="3" t="s">
        <v>891</v>
      </c>
      <c r="I18" s="3" t="s">
        <v>1168</v>
      </c>
      <c r="J18" s="3" t="s">
        <v>32</v>
      </c>
      <c r="K18" s="3" t="s">
        <v>60</v>
      </c>
      <c r="L18" s="14">
        <v>45082</v>
      </c>
      <c r="M18" s="14">
        <v>45839</v>
      </c>
      <c r="N18" s="3" t="s">
        <v>2755</v>
      </c>
      <c r="O18" s="3" t="s">
        <v>2756</v>
      </c>
      <c r="P18" s="3" t="s">
        <v>2757</v>
      </c>
      <c r="Q18" s="3" t="s">
        <v>41</v>
      </c>
      <c r="R18" s="3" t="s">
        <v>42</v>
      </c>
      <c r="S18" s="3">
        <v>18</v>
      </c>
      <c r="T18" s="3" t="s">
        <v>43</v>
      </c>
      <c r="U18" s="3" t="s">
        <v>37</v>
      </c>
      <c r="V18" s="3" t="s">
        <v>37</v>
      </c>
      <c r="W18" s="3" t="s">
        <v>2515</v>
      </c>
      <c r="X18" s="3" t="s">
        <v>2758</v>
      </c>
      <c r="Y18" s="15" t="s">
        <v>2759</v>
      </c>
    </row>
    <row r="19" spans="1:25" x14ac:dyDescent="0.2">
      <c r="A19" s="3">
        <v>471639</v>
      </c>
      <c r="B19" s="3" t="s">
        <v>2369</v>
      </c>
      <c r="C19" s="3" t="s">
        <v>2370</v>
      </c>
      <c r="D19" s="3" t="s">
        <v>146</v>
      </c>
      <c r="E19" s="2" t="s">
        <v>61</v>
      </c>
      <c r="F19" s="3" t="s">
        <v>88</v>
      </c>
      <c r="G19" s="3" t="s">
        <v>29</v>
      </c>
      <c r="H19" s="3" t="s">
        <v>152</v>
      </c>
      <c r="I19" s="3" t="s">
        <v>543</v>
      </c>
      <c r="J19" s="3" t="s">
        <v>32</v>
      </c>
      <c r="K19" s="3" t="s">
        <v>60</v>
      </c>
      <c r="L19" s="14">
        <v>45090</v>
      </c>
      <c r="M19" s="14">
        <v>45626</v>
      </c>
      <c r="N19" s="3" t="s">
        <v>2371</v>
      </c>
      <c r="O19" s="3" t="s">
        <v>2372</v>
      </c>
      <c r="P19" s="3" t="s">
        <v>2373</v>
      </c>
      <c r="Q19" s="3" t="s">
        <v>41</v>
      </c>
      <c r="R19" s="3" t="s">
        <v>42</v>
      </c>
      <c r="S19" s="3">
        <v>18</v>
      </c>
      <c r="T19" s="3" t="s">
        <v>43</v>
      </c>
      <c r="U19" s="3">
        <v>80</v>
      </c>
      <c r="V19" s="3" t="s">
        <v>43</v>
      </c>
      <c r="W19" s="3" t="s">
        <v>66</v>
      </c>
      <c r="X19" s="3" t="s">
        <v>60</v>
      </c>
      <c r="Y19" s="15" t="s">
        <v>2374</v>
      </c>
    </row>
    <row r="20" spans="1:25" x14ac:dyDescent="0.2">
      <c r="A20" s="3">
        <v>476689</v>
      </c>
      <c r="B20" s="3" t="s">
        <v>2212</v>
      </c>
      <c r="C20" s="3" t="s">
        <v>2213</v>
      </c>
      <c r="D20" s="3" t="s">
        <v>146</v>
      </c>
      <c r="E20" s="2" t="s">
        <v>61</v>
      </c>
      <c r="F20" s="3" t="s">
        <v>129</v>
      </c>
      <c r="G20" s="3" t="s">
        <v>29</v>
      </c>
      <c r="H20" s="3" t="s">
        <v>152</v>
      </c>
      <c r="I20" s="3" t="s">
        <v>2214</v>
      </c>
      <c r="J20" s="3" t="s">
        <v>32</v>
      </c>
      <c r="K20" s="3" t="s">
        <v>60</v>
      </c>
      <c r="L20" s="14">
        <v>45120</v>
      </c>
      <c r="M20" s="14">
        <v>45393</v>
      </c>
      <c r="N20" s="3" t="s">
        <v>2215</v>
      </c>
      <c r="O20" s="3" t="s">
        <v>2216</v>
      </c>
      <c r="P20" s="3" t="s">
        <v>2217</v>
      </c>
      <c r="Q20" s="3" t="s">
        <v>41</v>
      </c>
      <c r="R20" s="3" t="s">
        <v>42</v>
      </c>
      <c r="S20" s="3">
        <v>18</v>
      </c>
      <c r="T20" s="3" t="s">
        <v>43</v>
      </c>
      <c r="U20" s="3">
        <v>85</v>
      </c>
      <c r="V20" s="3" t="s">
        <v>43</v>
      </c>
      <c r="W20" s="3" t="s">
        <v>66</v>
      </c>
      <c r="X20" s="3" t="s">
        <v>60</v>
      </c>
      <c r="Y20" s="15" t="s">
        <v>2218</v>
      </c>
    </row>
    <row r="21" spans="1:25" ht="102" x14ac:dyDescent="0.2">
      <c r="A21" s="3">
        <v>476405</v>
      </c>
      <c r="B21" s="2" t="s">
        <v>9536</v>
      </c>
      <c r="C21" s="3" t="s">
        <v>9540</v>
      </c>
      <c r="D21" s="3" t="s">
        <v>27</v>
      </c>
      <c r="E21" s="2" t="s">
        <v>61</v>
      </c>
      <c r="F21" s="3" t="s">
        <v>99</v>
      </c>
      <c r="G21" s="3" t="s">
        <v>29</v>
      </c>
      <c r="H21" s="3" t="s">
        <v>30</v>
      </c>
      <c r="I21" s="3" t="s">
        <v>1278</v>
      </c>
      <c r="J21" s="3" t="s">
        <v>32</v>
      </c>
      <c r="K21" s="3" t="s">
        <v>60</v>
      </c>
      <c r="L21" s="14">
        <v>45138</v>
      </c>
      <c r="M21" s="14">
        <v>45838</v>
      </c>
      <c r="N21" s="3" t="s">
        <v>2225</v>
      </c>
      <c r="O21" s="3" t="s">
        <v>2226</v>
      </c>
      <c r="P21" s="3" t="s">
        <v>2227</v>
      </c>
      <c r="Q21" s="3" t="s">
        <v>41</v>
      </c>
      <c r="R21" s="3" t="s">
        <v>42</v>
      </c>
      <c r="S21" s="3">
        <v>18</v>
      </c>
      <c r="T21" s="3" t="s">
        <v>43</v>
      </c>
      <c r="U21" s="3" t="s">
        <v>37</v>
      </c>
      <c r="V21" s="3" t="s">
        <v>37</v>
      </c>
      <c r="W21" s="3" t="s">
        <v>44</v>
      </c>
      <c r="X21" s="3" t="s">
        <v>394</v>
      </c>
      <c r="Y21" s="15" t="s">
        <v>2228</v>
      </c>
    </row>
    <row r="22" spans="1:25" ht="165.75" x14ac:dyDescent="0.2">
      <c r="A22" s="3">
        <v>479877</v>
      </c>
      <c r="B22" s="2" t="s">
        <v>9541</v>
      </c>
      <c r="C22" s="3" t="s">
        <v>9552</v>
      </c>
      <c r="D22" s="3" t="s">
        <v>27</v>
      </c>
      <c r="E22" s="2" t="s">
        <v>61</v>
      </c>
      <c r="F22" s="3" t="s">
        <v>99</v>
      </c>
      <c r="G22" s="3" t="s">
        <v>29</v>
      </c>
      <c r="H22" s="3" t="s">
        <v>121</v>
      </c>
      <c r="I22" s="3" t="s">
        <v>1092</v>
      </c>
      <c r="J22" s="3" t="s">
        <v>32</v>
      </c>
      <c r="K22" s="3" t="s">
        <v>60</v>
      </c>
      <c r="L22" s="14">
        <v>45147</v>
      </c>
      <c r="M22" s="14">
        <v>45748</v>
      </c>
      <c r="N22" s="3" t="s">
        <v>1093</v>
      </c>
      <c r="O22" s="3" t="s">
        <v>2132</v>
      </c>
      <c r="P22" s="3" t="s">
        <v>2133</v>
      </c>
      <c r="Q22" s="3" t="s">
        <v>41</v>
      </c>
      <c r="R22" s="3" t="s">
        <v>42</v>
      </c>
      <c r="S22" s="3">
        <v>18</v>
      </c>
      <c r="T22" s="3" t="s">
        <v>43</v>
      </c>
      <c r="U22" s="3" t="s">
        <v>37</v>
      </c>
      <c r="V22" s="3" t="s">
        <v>37</v>
      </c>
      <c r="W22" s="3" t="s">
        <v>1096</v>
      </c>
      <c r="X22" s="3" t="s">
        <v>2134</v>
      </c>
      <c r="Y22" s="15" t="s">
        <v>2135</v>
      </c>
    </row>
    <row r="23" spans="1:25" x14ac:dyDescent="0.2">
      <c r="A23" s="3">
        <v>484420</v>
      </c>
      <c r="B23" s="3" t="s">
        <v>1932</v>
      </c>
      <c r="C23" s="3" t="s">
        <v>1933</v>
      </c>
      <c r="D23" s="3" t="s">
        <v>146</v>
      </c>
      <c r="E23" s="2" t="s">
        <v>61</v>
      </c>
      <c r="F23" s="3" t="s">
        <v>129</v>
      </c>
      <c r="G23" s="3" t="s">
        <v>29</v>
      </c>
      <c r="H23" s="3" t="s">
        <v>30</v>
      </c>
      <c r="I23" s="3" t="s">
        <v>197</v>
      </c>
      <c r="J23" s="3" t="s">
        <v>32</v>
      </c>
      <c r="K23" s="3" t="s">
        <v>60</v>
      </c>
      <c r="L23" s="14">
        <v>45190</v>
      </c>
      <c r="M23" s="14">
        <v>45502</v>
      </c>
      <c r="N23" s="3" t="s">
        <v>1934</v>
      </c>
      <c r="O23" s="3" t="s">
        <v>1935</v>
      </c>
      <c r="P23" s="3" t="s">
        <v>1936</v>
      </c>
      <c r="Q23" s="3" t="s">
        <v>41</v>
      </c>
      <c r="R23" s="3" t="s">
        <v>86</v>
      </c>
      <c r="S23" s="3">
        <v>18</v>
      </c>
      <c r="T23" s="3" t="s">
        <v>43</v>
      </c>
      <c r="U23" s="3">
        <v>65</v>
      </c>
      <c r="V23" s="3" t="s">
        <v>43</v>
      </c>
      <c r="W23" s="3" t="s">
        <v>44</v>
      </c>
      <c r="X23" s="3" t="s">
        <v>33</v>
      </c>
      <c r="Y23" s="15" t="s">
        <v>1937</v>
      </c>
    </row>
    <row r="24" spans="1:25" ht="140.25" x14ac:dyDescent="0.2">
      <c r="A24" s="3">
        <v>486394</v>
      </c>
      <c r="B24" s="2" t="s">
        <v>9542</v>
      </c>
      <c r="C24" s="3" t="s">
        <v>9553</v>
      </c>
      <c r="D24" s="3" t="s">
        <v>27</v>
      </c>
      <c r="E24" s="2" t="s">
        <v>61</v>
      </c>
      <c r="F24" s="3" t="s">
        <v>99</v>
      </c>
      <c r="G24" s="3" t="s">
        <v>29</v>
      </c>
      <c r="H24" s="3" t="s">
        <v>121</v>
      </c>
      <c r="I24" s="3" t="s">
        <v>166</v>
      </c>
      <c r="J24" s="3" t="s">
        <v>32</v>
      </c>
      <c r="K24" s="3" t="s">
        <v>60</v>
      </c>
      <c r="L24" s="14">
        <v>45191</v>
      </c>
      <c r="M24" s="14">
        <v>45901</v>
      </c>
      <c r="N24" s="3" t="s">
        <v>1849</v>
      </c>
      <c r="O24" s="3" t="s">
        <v>1850</v>
      </c>
      <c r="P24" s="3" t="s">
        <v>1851</v>
      </c>
      <c r="Q24" s="3" t="s">
        <v>41</v>
      </c>
      <c r="R24" s="3" t="s">
        <v>42</v>
      </c>
      <c r="S24" s="3">
        <v>18</v>
      </c>
      <c r="T24" s="3" t="s">
        <v>43</v>
      </c>
      <c r="U24" s="3" t="s">
        <v>37</v>
      </c>
      <c r="V24" s="3" t="s">
        <v>37</v>
      </c>
      <c r="W24" s="3" t="s">
        <v>1852</v>
      </c>
      <c r="X24" s="3" t="s">
        <v>1853</v>
      </c>
      <c r="Y24" s="15" t="s">
        <v>1854</v>
      </c>
    </row>
    <row r="25" spans="1:25" ht="102" x14ac:dyDescent="0.2">
      <c r="A25" s="3">
        <v>482698</v>
      </c>
      <c r="B25" s="2" t="s">
        <v>9543</v>
      </c>
      <c r="C25" s="3" t="s">
        <v>9555</v>
      </c>
      <c r="D25" s="3" t="s">
        <v>27</v>
      </c>
      <c r="E25" s="2" t="s">
        <v>61</v>
      </c>
      <c r="F25" s="3" t="s">
        <v>99</v>
      </c>
      <c r="G25" s="3" t="s">
        <v>29</v>
      </c>
      <c r="H25" s="3" t="s">
        <v>121</v>
      </c>
      <c r="I25" s="3" t="s">
        <v>1978</v>
      </c>
      <c r="J25" s="3" t="s">
        <v>32</v>
      </c>
      <c r="K25" s="3" t="s">
        <v>60</v>
      </c>
      <c r="L25" s="14">
        <v>45197</v>
      </c>
      <c r="M25" s="14">
        <v>45809</v>
      </c>
      <c r="N25" s="3" t="s">
        <v>1979</v>
      </c>
      <c r="O25" s="3" t="s">
        <v>1980</v>
      </c>
      <c r="P25" s="3" t="s">
        <v>1981</v>
      </c>
      <c r="Q25" s="3" t="s">
        <v>41</v>
      </c>
      <c r="R25" s="3" t="s">
        <v>42</v>
      </c>
      <c r="S25" s="3">
        <v>18</v>
      </c>
      <c r="T25" s="3" t="s">
        <v>43</v>
      </c>
      <c r="U25" s="3" t="s">
        <v>37</v>
      </c>
      <c r="V25" s="3" t="s">
        <v>37</v>
      </c>
      <c r="W25" s="3" t="s">
        <v>44</v>
      </c>
      <c r="X25" s="3" t="s">
        <v>394</v>
      </c>
      <c r="Y25" s="15" t="s">
        <v>1982</v>
      </c>
    </row>
    <row r="26" spans="1:25" s="5" customFormat="1" x14ac:dyDescent="0.2">
      <c r="A26" s="3">
        <v>488761</v>
      </c>
      <c r="B26" s="3" t="s">
        <v>1744</v>
      </c>
      <c r="C26" s="3" t="s">
        <v>1745</v>
      </c>
      <c r="D26" s="3" t="s">
        <v>146</v>
      </c>
      <c r="E26" s="2" t="s">
        <v>61</v>
      </c>
      <c r="F26" s="3" t="s">
        <v>129</v>
      </c>
      <c r="G26" s="3" t="s">
        <v>29</v>
      </c>
      <c r="H26" s="3" t="s">
        <v>152</v>
      </c>
      <c r="I26" s="3" t="s">
        <v>543</v>
      </c>
      <c r="J26" s="3" t="s">
        <v>32</v>
      </c>
      <c r="K26" s="3" t="s">
        <v>60</v>
      </c>
      <c r="L26" s="14">
        <v>45218</v>
      </c>
      <c r="M26" s="14">
        <v>45296</v>
      </c>
      <c r="N26" s="3" t="s">
        <v>1746</v>
      </c>
      <c r="O26" s="3" t="s">
        <v>1747</v>
      </c>
      <c r="P26" s="3" t="s">
        <v>1748</v>
      </c>
      <c r="Q26" s="3" t="s">
        <v>41</v>
      </c>
      <c r="R26" s="3" t="s">
        <v>42</v>
      </c>
      <c r="S26" s="3">
        <v>21</v>
      </c>
      <c r="T26" s="3" t="s">
        <v>43</v>
      </c>
      <c r="U26" s="3">
        <v>70</v>
      </c>
      <c r="V26" s="3" t="s">
        <v>43</v>
      </c>
      <c r="W26" s="3" t="s">
        <v>66</v>
      </c>
      <c r="X26" s="3" t="s">
        <v>60</v>
      </c>
      <c r="Y26" s="15" t="s">
        <v>1749</v>
      </c>
    </row>
    <row r="27" spans="1:25" s="5" customFormat="1" ht="178.5" x14ac:dyDescent="0.2">
      <c r="A27" s="3">
        <v>490653</v>
      </c>
      <c r="B27" s="2" t="s">
        <v>9544</v>
      </c>
      <c r="C27" s="3" t="s">
        <v>1707</v>
      </c>
      <c r="D27" s="3" t="s">
        <v>27</v>
      </c>
      <c r="E27" s="2" t="s">
        <v>9524</v>
      </c>
      <c r="F27" s="3" t="s">
        <v>88</v>
      </c>
      <c r="G27" s="3" t="s">
        <v>29</v>
      </c>
      <c r="H27" s="3" t="s">
        <v>121</v>
      </c>
      <c r="I27" s="3" t="s">
        <v>1708</v>
      </c>
      <c r="J27" s="3" t="s">
        <v>32</v>
      </c>
      <c r="K27" s="3" t="s">
        <v>60</v>
      </c>
      <c r="L27" s="14">
        <v>45240</v>
      </c>
      <c r="M27" s="14">
        <v>45809</v>
      </c>
      <c r="N27" s="3" t="s">
        <v>1709</v>
      </c>
      <c r="O27" s="3" t="s">
        <v>1710</v>
      </c>
      <c r="P27" s="3" t="s">
        <v>1711</v>
      </c>
      <c r="Q27" s="3" t="s">
        <v>41</v>
      </c>
      <c r="R27" s="3" t="s">
        <v>42</v>
      </c>
      <c r="S27" s="3">
        <v>18</v>
      </c>
      <c r="T27" s="3" t="s">
        <v>43</v>
      </c>
      <c r="U27" s="3" t="s">
        <v>37</v>
      </c>
      <c r="V27" s="3" t="s">
        <v>37</v>
      </c>
      <c r="W27" s="3" t="s">
        <v>1712</v>
      </c>
      <c r="X27" s="3" t="s">
        <v>1713</v>
      </c>
      <c r="Y27" s="15" t="s">
        <v>1714</v>
      </c>
    </row>
    <row r="28" spans="1:25" s="5" customFormat="1" x14ac:dyDescent="0.2">
      <c r="A28" s="3">
        <v>498228</v>
      </c>
      <c r="B28" s="3" t="s">
        <v>1488</v>
      </c>
      <c r="C28" s="3" t="s">
        <v>1489</v>
      </c>
      <c r="D28" s="3" t="s">
        <v>146</v>
      </c>
      <c r="E28" s="2" t="s">
        <v>61</v>
      </c>
      <c r="F28" s="3" t="s">
        <v>129</v>
      </c>
      <c r="G28" s="3" t="s">
        <v>29</v>
      </c>
      <c r="H28" s="3" t="s">
        <v>30</v>
      </c>
      <c r="I28" s="3" t="s">
        <v>543</v>
      </c>
      <c r="J28" s="3" t="s">
        <v>32</v>
      </c>
      <c r="K28" s="3" t="s">
        <v>60</v>
      </c>
      <c r="L28" s="14">
        <v>45293</v>
      </c>
      <c r="M28" s="14">
        <v>45483</v>
      </c>
      <c r="N28" s="3" t="s">
        <v>1490</v>
      </c>
      <c r="O28" s="3" t="s">
        <v>1491</v>
      </c>
      <c r="P28" s="3" t="s">
        <v>1492</v>
      </c>
      <c r="Q28" s="3" t="s">
        <v>41</v>
      </c>
      <c r="R28" s="3" t="s">
        <v>42</v>
      </c>
      <c r="S28" s="3">
        <v>18</v>
      </c>
      <c r="T28" s="3" t="s">
        <v>43</v>
      </c>
      <c r="U28" s="3">
        <v>70</v>
      </c>
      <c r="V28" s="3" t="s">
        <v>43</v>
      </c>
      <c r="W28" s="3" t="s">
        <v>66</v>
      </c>
      <c r="X28" s="3" t="s">
        <v>60</v>
      </c>
      <c r="Y28" s="15" t="s">
        <v>1493</v>
      </c>
    </row>
    <row r="29" spans="1:25" s="11" customFormat="1" ht="153" x14ac:dyDescent="0.2">
      <c r="A29" s="3">
        <v>498710</v>
      </c>
      <c r="B29" s="2" t="s">
        <v>9545</v>
      </c>
      <c r="C29" s="3" t="s">
        <v>9554</v>
      </c>
      <c r="D29" s="3" t="s">
        <v>27</v>
      </c>
      <c r="E29" s="2" t="s">
        <v>61</v>
      </c>
      <c r="F29" s="3" t="s">
        <v>88</v>
      </c>
      <c r="G29" s="3" t="s">
        <v>29</v>
      </c>
      <c r="H29" s="3" t="s">
        <v>121</v>
      </c>
      <c r="I29" s="3" t="s">
        <v>249</v>
      </c>
      <c r="J29" s="3" t="s">
        <v>32</v>
      </c>
      <c r="K29" s="3" t="s">
        <v>60</v>
      </c>
      <c r="L29" s="14">
        <v>45301</v>
      </c>
      <c r="M29" s="14">
        <v>45931</v>
      </c>
      <c r="N29" s="3" t="s">
        <v>237</v>
      </c>
      <c r="O29" s="3" t="s">
        <v>1454</v>
      </c>
      <c r="P29" s="3" t="s">
        <v>1455</v>
      </c>
      <c r="Q29" s="3" t="s">
        <v>41</v>
      </c>
      <c r="R29" s="3" t="s">
        <v>42</v>
      </c>
      <c r="S29" s="3">
        <v>18</v>
      </c>
      <c r="T29" s="3" t="s">
        <v>43</v>
      </c>
      <c r="U29" s="3" t="s">
        <v>37</v>
      </c>
      <c r="V29" s="3" t="s">
        <v>37</v>
      </c>
      <c r="W29" s="3" t="s">
        <v>502</v>
      </c>
      <c r="X29" s="3" t="s">
        <v>1456</v>
      </c>
      <c r="Y29" s="15" t="s">
        <v>1457</v>
      </c>
    </row>
    <row r="30" spans="1:25" s="5" customFormat="1" ht="25.5" x14ac:dyDescent="0.2">
      <c r="A30" s="3">
        <v>513277</v>
      </c>
      <c r="B30" s="3" t="s">
        <v>1068</v>
      </c>
      <c r="C30" s="3" t="s">
        <v>1069</v>
      </c>
      <c r="D30" s="3" t="s">
        <v>146</v>
      </c>
      <c r="E30" s="2" t="s">
        <v>1070</v>
      </c>
      <c r="F30" s="3" t="s">
        <v>129</v>
      </c>
      <c r="G30" s="3" t="s">
        <v>29</v>
      </c>
      <c r="H30" s="3" t="s">
        <v>121</v>
      </c>
      <c r="I30" s="3" t="s">
        <v>87</v>
      </c>
      <c r="J30" s="3" t="s">
        <v>32</v>
      </c>
      <c r="K30" s="3" t="s">
        <v>60</v>
      </c>
      <c r="L30" s="14">
        <v>45418</v>
      </c>
      <c r="M30" s="14">
        <v>45496</v>
      </c>
      <c r="N30" s="3" t="s">
        <v>1071</v>
      </c>
      <c r="O30" s="3" t="s">
        <v>1072</v>
      </c>
      <c r="P30" s="3" t="s">
        <v>1073</v>
      </c>
      <c r="Q30" s="3" t="s">
        <v>41</v>
      </c>
      <c r="R30" s="3" t="s">
        <v>42</v>
      </c>
      <c r="S30" s="3">
        <v>21</v>
      </c>
      <c r="T30" s="3" t="s">
        <v>43</v>
      </c>
      <c r="U30" s="3">
        <v>70</v>
      </c>
      <c r="V30" s="3" t="s">
        <v>43</v>
      </c>
      <c r="W30" s="3" t="s">
        <v>66</v>
      </c>
      <c r="X30" s="3" t="s">
        <v>60</v>
      </c>
      <c r="Y30" s="15" t="s">
        <v>1074</v>
      </c>
    </row>
    <row r="31" spans="1:25" s="5" customFormat="1" x14ac:dyDescent="0.2">
      <c r="A31" s="3">
        <v>519826</v>
      </c>
      <c r="B31" s="3" t="s">
        <v>883</v>
      </c>
      <c r="C31" s="3" t="s">
        <v>884</v>
      </c>
      <c r="D31" s="3" t="s">
        <v>146</v>
      </c>
      <c r="E31" s="2" t="s">
        <v>61</v>
      </c>
      <c r="F31" s="3" t="s">
        <v>88</v>
      </c>
      <c r="G31" s="3" t="s">
        <v>29</v>
      </c>
      <c r="H31" s="3" t="s">
        <v>30</v>
      </c>
      <c r="I31" s="3" t="s">
        <v>543</v>
      </c>
      <c r="J31" s="3" t="s">
        <v>32</v>
      </c>
      <c r="K31" s="3" t="s">
        <v>60</v>
      </c>
      <c r="L31" s="14">
        <v>45469</v>
      </c>
      <c r="M31" s="14">
        <v>45808</v>
      </c>
      <c r="N31" s="3" t="s">
        <v>885</v>
      </c>
      <c r="O31" s="3" t="s">
        <v>886</v>
      </c>
      <c r="P31" s="3" t="s">
        <v>887</v>
      </c>
      <c r="Q31" s="3" t="s">
        <v>41</v>
      </c>
      <c r="R31" s="3" t="s">
        <v>86</v>
      </c>
      <c r="S31" s="3">
        <v>18</v>
      </c>
      <c r="T31" s="3" t="s">
        <v>43</v>
      </c>
      <c r="U31" s="3">
        <v>65</v>
      </c>
      <c r="V31" s="3" t="s">
        <v>43</v>
      </c>
      <c r="W31" s="3" t="s">
        <v>66</v>
      </c>
      <c r="X31" s="3" t="s">
        <v>60</v>
      </c>
      <c r="Y31" s="15" t="s">
        <v>888</v>
      </c>
    </row>
    <row r="32" spans="1:25" s="5" customFormat="1" ht="89.25" x14ac:dyDescent="0.2">
      <c r="A32" s="3">
        <v>534268</v>
      </c>
      <c r="B32" s="2" t="s">
        <v>9546</v>
      </c>
      <c r="C32" s="3" t="s">
        <v>9547</v>
      </c>
      <c r="D32" s="3" t="s">
        <v>27</v>
      </c>
      <c r="E32" s="2" t="s">
        <v>61</v>
      </c>
      <c r="F32" s="3" t="s">
        <v>88</v>
      </c>
      <c r="G32" s="3" t="s">
        <v>29</v>
      </c>
      <c r="H32" s="3" t="s">
        <v>30</v>
      </c>
      <c r="I32" s="3" t="s">
        <v>197</v>
      </c>
      <c r="J32" s="3" t="s">
        <v>32</v>
      </c>
      <c r="K32" s="3" t="s">
        <v>60</v>
      </c>
      <c r="L32" s="14">
        <v>45548</v>
      </c>
      <c r="M32" s="14">
        <v>46023</v>
      </c>
      <c r="N32" s="3" t="s">
        <v>459</v>
      </c>
      <c r="O32" s="3" t="s">
        <v>460</v>
      </c>
      <c r="P32" s="3" t="s">
        <v>461</v>
      </c>
      <c r="Q32" s="3" t="s">
        <v>41</v>
      </c>
      <c r="R32" s="3" t="s">
        <v>42</v>
      </c>
      <c r="S32" s="3">
        <v>18</v>
      </c>
      <c r="T32" s="3" t="s">
        <v>43</v>
      </c>
      <c r="U32" s="3" t="s">
        <v>37</v>
      </c>
      <c r="V32" s="3" t="s">
        <v>37</v>
      </c>
      <c r="W32" s="3" t="s">
        <v>66</v>
      </c>
      <c r="X32" s="3" t="s">
        <v>60</v>
      </c>
      <c r="Y32" s="15" t="s">
        <v>462</v>
      </c>
    </row>
    <row r="33" spans="1:25" s="5" customFormat="1" ht="102" x14ac:dyDescent="0.2">
      <c r="A33" s="3">
        <v>540231</v>
      </c>
      <c r="B33" s="2" t="s">
        <v>9548</v>
      </c>
      <c r="C33" s="3" t="s">
        <v>179</v>
      </c>
      <c r="D33" s="3" t="s">
        <v>27</v>
      </c>
      <c r="E33" s="2" t="s">
        <v>61</v>
      </c>
      <c r="F33" s="3" t="s">
        <v>88</v>
      </c>
      <c r="G33" s="3" t="s">
        <v>29</v>
      </c>
      <c r="H33" s="3" t="s">
        <v>30</v>
      </c>
      <c r="I33" s="3" t="s">
        <v>180</v>
      </c>
      <c r="J33" s="3" t="s">
        <v>32</v>
      </c>
      <c r="K33" s="3" t="s">
        <v>60</v>
      </c>
      <c r="L33" s="14">
        <v>45587</v>
      </c>
      <c r="M33" s="14">
        <v>46327</v>
      </c>
      <c r="N33" s="3" t="s">
        <v>181</v>
      </c>
      <c r="O33" s="3" t="s">
        <v>182</v>
      </c>
      <c r="P33" s="3" t="s">
        <v>183</v>
      </c>
      <c r="Q33" s="3" t="s">
        <v>41</v>
      </c>
      <c r="R33" s="3" t="s">
        <v>42</v>
      </c>
      <c r="S33" s="3">
        <v>18</v>
      </c>
      <c r="T33" s="3" t="s">
        <v>43</v>
      </c>
      <c r="U33" s="3" t="s">
        <v>37</v>
      </c>
      <c r="V33" s="3" t="s">
        <v>37</v>
      </c>
      <c r="W33" s="3" t="s">
        <v>66</v>
      </c>
      <c r="X33" s="3" t="s">
        <v>60</v>
      </c>
      <c r="Y33" s="15" t="s">
        <v>184</v>
      </c>
    </row>
    <row r="34" spans="1:25" s="5" customFormat="1" ht="178.5" x14ac:dyDescent="0.2">
      <c r="A34" s="3">
        <v>542954</v>
      </c>
      <c r="B34" s="2" t="s">
        <v>9549</v>
      </c>
      <c r="C34" s="3" t="s">
        <v>9551</v>
      </c>
      <c r="D34" s="3" t="s">
        <v>27</v>
      </c>
      <c r="E34" s="2" t="s">
        <v>61</v>
      </c>
      <c r="F34" s="3" t="s">
        <v>28</v>
      </c>
      <c r="G34" s="3" t="s">
        <v>29</v>
      </c>
      <c r="H34" s="3" t="s">
        <v>30</v>
      </c>
      <c r="I34" s="3" t="s">
        <v>59</v>
      </c>
      <c r="J34" s="3" t="s">
        <v>32</v>
      </c>
      <c r="K34" s="3" t="s">
        <v>60</v>
      </c>
      <c r="L34" s="14">
        <v>45627</v>
      </c>
      <c r="M34" s="14">
        <v>46419</v>
      </c>
      <c r="N34" s="3" t="s">
        <v>62</v>
      </c>
      <c r="O34" s="3" t="s">
        <v>63</v>
      </c>
      <c r="P34" s="3" t="s">
        <v>64</v>
      </c>
      <c r="Q34" s="3" t="s">
        <v>41</v>
      </c>
      <c r="R34" s="3" t="s">
        <v>65</v>
      </c>
      <c r="S34" s="3">
        <v>12</v>
      </c>
      <c r="T34" s="3" t="s">
        <v>43</v>
      </c>
      <c r="U34" s="3">
        <v>17</v>
      </c>
      <c r="V34" s="3" t="s">
        <v>43</v>
      </c>
      <c r="W34" s="3" t="s">
        <v>66</v>
      </c>
      <c r="X34" s="3" t="s">
        <v>60</v>
      </c>
      <c r="Y34" s="15" t="s">
        <v>67</v>
      </c>
    </row>
    <row r="35" spans="1:25" ht="76.5" x14ac:dyDescent="0.2">
      <c r="A35" s="3">
        <v>542946</v>
      </c>
      <c r="B35" s="2" t="s">
        <v>9550</v>
      </c>
      <c r="C35" s="3" t="s">
        <v>68</v>
      </c>
      <c r="D35" s="3" t="s">
        <v>27</v>
      </c>
      <c r="E35" s="2" t="s">
        <v>61</v>
      </c>
      <c r="F35" s="3" t="s">
        <v>28</v>
      </c>
      <c r="G35" s="3" t="s">
        <v>29</v>
      </c>
      <c r="H35" s="3" t="s">
        <v>30</v>
      </c>
      <c r="I35" s="3" t="s">
        <v>59</v>
      </c>
      <c r="J35" s="3" t="s">
        <v>32</v>
      </c>
      <c r="K35" s="3" t="s">
        <v>60</v>
      </c>
      <c r="L35" s="14">
        <v>45627</v>
      </c>
      <c r="M35" s="14">
        <v>46419</v>
      </c>
      <c r="N35" s="3" t="s">
        <v>69</v>
      </c>
      <c r="O35" s="3" t="s">
        <v>70</v>
      </c>
      <c r="P35" s="3" t="s">
        <v>71</v>
      </c>
      <c r="Q35" s="3" t="s">
        <v>41</v>
      </c>
      <c r="R35" s="3" t="s">
        <v>65</v>
      </c>
      <c r="S35" s="3">
        <v>6</v>
      </c>
      <c r="T35" s="3" t="s">
        <v>43</v>
      </c>
      <c r="U35" s="3">
        <v>17</v>
      </c>
      <c r="V35" s="3" t="s">
        <v>43</v>
      </c>
      <c r="W35" s="3" t="s">
        <v>66</v>
      </c>
      <c r="X35" s="3" t="s">
        <v>60</v>
      </c>
      <c r="Y35" s="15" t="s">
        <v>72</v>
      </c>
    </row>
  </sheetData>
  <phoneticPr fontId="1" type="noConversion"/>
  <hyperlinks>
    <hyperlink ref="Y34" r:id="rId1"/>
    <hyperlink ref="Y35" r:id="rId2"/>
    <hyperlink ref="Y33" r:id="rId3"/>
    <hyperlink ref="Y32" r:id="rId4"/>
    <hyperlink ref="Y31" r:id="rId5"/>
    <hyperlink ref="Y30" r:id="rId6"/>
    <hyperlink ref="Y29" r:id="rId7"/>
    <hyperlink ref="Y28" r:id="rId8"/>
    <hyperlink ref="Y27" r:id="rId9"/>
    <hyperlink ref="Y26" r:id="rId10"/>
    <hyperlink ref="Y24" r:id="rId11"/>
    <hyperlink ref="Y23" r:id="rId12"/>
    <hyperlink ref="Y25" r:id="rId13"/>
    <hyperlink ref="Y22" r:id="rId14"/>
    <hyperlink ref="Y20" r:id="rId15"/>
    <hyperlink ref="Y21" r:id="rId16"/>
    <hyperlink ref="Y19" r:id="rId17"/>
    <hyperlink ref="Y17" r:id="rId18"/>
    <hyperlink ref="Y16" r:id="rId19"/>
    <hyperlink ref="Y15" r:id="rId20"/>
    <hyperlink ref="Y18" r:id="rId21"/>
    <hyperlink ref="Y14" r:id="rId22"/>
    <hyperlink ref="Y13" r:id="rId23"/>
    <hyperlink ref="Y11" r:id="rId24"/>
    <hyperlink ref="Y12" r:id="rId25"/>
    <hyperlink ref="Y9" r:id="rId26"/>
    <hyperlink ref="Y10" r:id="rId27"/>
    <hyperlink ref="Y7" r:id="rId28"/>
    <hyperlink ref="Y8" r:id="rId29"/>
    <hyperlink ref="Y6" r:id="rId30"/>
    <hyperlink ref="Y5" r:id="rId31"/>
    <hyperlink ref="Y4" r:id="rId32"/>
    <hyperlink ref="Y3" r:id="rId3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2"/>
  <sheetViews>
    <sheetView zoomScaleNormal="100" workbookViewId="0">
      <selection activeCell="E9" sqref="E9"/>
    </sheetView>
  </sheetViews>
  <sheetFormatPr defaultColWidth="16.875" defaultRowHeight="14.25" x14ac:dyDescent="0.2"/>
  <cols>
    <col min="1" max="16384" width="16.875" style="27"/>
  </cols>
  <sheetData>
    <row r="1" spans="1:25" s="4" customFormat="1" x14ac:dyDescent="0.2">
      <c r="A1" s="36" t="s">
        <v>9655</v>
      </c>
      <c r="X1" s="5"/>
    </row>
    <row r="2" spans="1:25" x14ac:dyDescent="0.2">
      <c r="A2" s="1" t="s">
        <v>0</v>
      </c>
      <c r="B2" s="1" t="s">
        <v>1</v>
      </c>
      <c r="C2" s="1" t="s">
        <v>2</v>
      </c>
      <c r="D2" s="1" t="s">
        <v>3</v>
      </c>
      <c r="E2" s="1" t="s">
        <v>10</v>
      </c>
      <c r="F2" s="1" t="s">
        <v>4</v>
      </c>
      <c r="G2" s="1" t="s">
        <v>5</v>
      </c>
      <c r="H2" s="1" t="s">
        <v>6</v>
      </c>
      <c r="I2" s="1" t="s">
        <v>7</v>
      </c>
      <c r="J2" s="1" t="s">
        <v>8</v>
      </c>
      <c r="K2" s="1" t="s">
        <v>9</v>
      </c>
      <c r="L2" s="1" t="s">
        <v>11</v>
      </c>
      <c r="M2" s="1" t="s">
        <v>12</v>
      </c>
      <c r="N2" s="1" t="s">
        <v>13</v>
      </c>
      <c r="O2" s="1" t="s">
        <v>14</v>
      </c>
      <c r="P2" s="1" t="s">
        <v>15</v>
      </c>
      <c r="Q2" s="1" t="s">
        <v>16</v>
      </c>
      <c r="R2" s="1" t="s">
        <v>17</v>
      </c>
      <c r="S2" s="1" t="s">
        <v>18</v>
      </c>
      <c r="T2" s="1" t="s">
        <v>19</v>
      </c>
      <c r="U2" s="1" t="s">
        <v>20</v>
      </c>
      <c r="V2" s="1" t="s">
        <v>21</v>
      </c>
      <c r="W2" s="1" t="s">
        <v>22</v>
      </c>
      <c r="X2" s="1" t="s">
        <v>23</v>
      </c>
      <c r="Y2" s="1" t="s">
        <v>24</v>
      </c>
    </row>
    <row r="3" spans="1:25" x14ac:dyDescent="0.2">
      <c r="A3" s="3">
        <v>278179</v>
      </c>
      <c r="B3" s="3" t="s">
        <v>6738</v>
      </c>
      <c r="C3" s="3" t="s">
        <v>6739</v>
      </c>
      <c r="D3" s="3" t="s">
        <v>146</v>
      </c>
      <c r="E3" s="3" t="s">
        <v>51</v>
      </c>
      <c r="F3" s="3" t="s">
        <v>129</v>
      </c>
      <c r="G3" s="3" t="s">
        <v>29</v>
      </c>
      <c r="H3" s="3" t="s">
        <v>121</v>
      </c>
      <c r="I3" s="3" t="s">
        <v>6740</v>
      </c>
      <c r="J3" s="3" t="s">
        <v>32</v>
      </c>
      <c r="K3" s="3" t="s">
        <v>60</v>
      </c>
      <c r="L3" s="14">
        <v>42501</v>
      </c>
      <c r="M3" s="14">
        <v>42912</v>
      </c>
      <c r="N3" s="3" t="s">
        <v>6741</v>
      </c>
      <c r="O3" s="3" t="s">
        <v>6742</v>
      </c>
      <c r="P3" s="3" t="s">
        <v>6743</v>
      </c>
      <c r="Q3" s="3" t="s">
        <v>41</v>
      </c>
      <c r="R3" s="3" t="s">
        <v>42</v>
      </c>
      <c r="S3" s="3">
        <v>21</v>
      </c>
      <c r="T3" s="3" t="s">
        <v>43</v>
      </c>
      <c r="U3" s="3">
        <v>70</v>
      </c>
      <c r="V3" s="3" t="s">
        <v>43</v>
      </c>
      <c r="W3" s="3" t="s">
        <v>272</v>
      </c>
      <c r="X3" s="3" t="s">
        <v>6744</v>
      </c>
      <c r="Y3" s="15" t="s">
        <v>6745</v>
      </c>
    </row>
    <row r="4" spans="1:25" x14ac:dyDescent="0.2">
      <c r="A4" s="3">
        <v>300304</v>
      </c>
      <c r="B4" s="3" t="s">
        <v>6305</v>
      </c>
      <c r="C4" s="3" t="s">
        <v>6306</v>
      </c>
      <c r="D4" s="3" t="s">
        <v>83</v>
      </c>
      <c r="E4" s="3" t="s">
        <v>51</v>
      </c>
      <c r="F4" s="3" t="s">
        <v>129</v>
      </c>
      <c r="G4" s="3" t="s">
        <v>29</v>
      </c>
      <c r="H4" s="3" t="s">
        <v>121</v>
      </c>
      <c r="I4" s="3" t="s">
        <v>5858</v>
      </c>
      <c r="J4" s="3" t="s">
        <v>32</v>
      </c>
      <c r="K4" s="3" t="s">
        <v>60</v>
      </c>
      <c r="L4" s="14">
        <v>42879</v>
      </c>
      <c r="M4" s="14">
        <v>43313</v>
      </c>
      <c r="N4" s="3" t="s">
        <v>921</v>
      </c>
      <c r="O4" s="3" t="s">
        <v>6307</v>
      </c>
      <c r="P4" s="3" t="s">
        <v>6308</v>
      </c>
      <c r="Q4" s="3" t="s">
        <v>41</v>
      </c>
      <c r="R4" s="3" t="s">
        <v>42</v>
      </c>
      <c r="S4" s="3">
        <v>18</v>
      </c>
      <c r="T4" s="3" t="s">
        <v>43</v>
      </c>
      <c r="U4" s="3">
        <v>80</v>
      </c>
      <c r="V4" s="3" t="s">
        <v>43</v>
      </c>
      <c r="W4" s="3" t="s">
        <v>3771</v>
      </c>
      <c r="X4" s="3" t="s">
        <v>6309</v>
      </c>
      <c r="Y4" s="15" t="s">
        <v>6310</v>
      </c>
    </row>
    <row r="5" spans="1:25" x14ac:dyDescent="0.2">
      <c r="A5" s="3">
        <v>311019</v>
      </c>
      <c r="B5" s="3" t="s">
        <v>6122</v>
      </c>
      <c r="C5" s="3" t="s">
        <v>6123</v>
      </c>
      <c r="D5" s="3" t="s">
        <v>83</v>
      </c>
      <c r="E5" s="3" t="s">
        <v>51</v>
      </c>
      <c r="F5" s="3" t="s">
        <v>129</v>
      </c>
      <c r="G5" s="3" t="s">
        <v>29</v>
      </c>
      <c r="H5" s="3" t="s">
        <v>121</v>
      </c>
      <c r="I5" s="3" t="s">
        <v>5858</v>
      </c>
      <c r="J5" s="3" t="s">
        <v>32</v>
      </c>
      <c r="K5" s="3" t="s">
        <v>60</v>
      </c>
      <c r="L5" s="14">
        <v>43027</v>
      </c>
      <c r="M5" s="14">
        <v>43214</v>
      </c>
      <c r="N5" s="3" t="s">
        <v>2689</v>
      </c>
      <c r="O5" s="3" t="s">
        <v>6124</v>
      </c>
      <c r="P5" s="3" t="s">
        <v>6125</v>
      </c>
      <c r="Q5" s="3" t="s">
        <v>41</v>
      </c>
      <c r="R5" s="3" t="s">
        <v>42</v>
      </c>
      <c r="S5" s="3">
        <v>18</v>
      </c>
      <c r="T5" s="3" t="s">
        <v>43</v>
      </c>
      <c r="U5" s="3">
        <v>75</v>
      </c>
      <c r="V5" s="3" t="s">
        <v>43</v>
      </c>
      <c r="W5" s="3" t="s">
        <v>66</v>
      </c>
      <c r="X5" s="3" t="s">
        <v>60</v>
      </c>
      <c r="Y5" s="15" t="s">
        <v>6126</v>
      </c>
    </row>
    <row r="6" spans="1:25" x14ac:dyDescent="0.2">
      <c r="A6" s="3">
        <v>311564</v>
      </c>
      <c r="B6" s="3" t="s">
        <v>6116</v>
      </c>
      <c r="C6" s="3" t="s">
        <v>6117</v>
      </c>
      <c r="D6" s="3" t="s">
        <v>146</v>
      </c>
      <c r="E6" s="3" t="s">
        <v>51</v>
      </c>
      <c r="F6" s="3" t="s">
        <v>129</v>
      </c>
      <c r="G6" s="3" t="s">
        <v>29</v>
      </c>
      <c r="H6" s="3" t="s">
        <v>121</v>
      </c>
      <c r="I6" s="3" t="s">
        <v>500</v>
      </c>
      <c r="J6" s="3" t="s">
        <v>32</v>
      </c>
      <c r="K6" s="3" t="s">
        <v>60</v>
      </c>
      <c r="L6" s="14">
        <v>43054</v>
      </c>
      <c r="M6" s="14">
        <v>43249</v>
      </c>
      <c r="N6" s="3" t="s">
        <v>6118</v>
      </c>
      <c r="O6" s="3" t="s">
        <v>6119</v>
      </c>
      <c r="P6" s="3" t="s">
        <v>6120</v>
      </c>
      <c r="Q6" s="3" t="s">
        <v>41</v>
      </c>
      <c r="R6" s="3" t="s">
        <v>42</v>
      </c>
      <c r="S6" s="3">
        <v>20</v>
      </c>
      <c r="T6" s="3" t="s">
        <v>43</v>
      </c>
      <c r="U6" s="3">
        <v>70</v>
      </c>
      <c r="V6" s="3" t="s">
        <v>43</v>
      </c>
      <c r="W6" s="3" t="s">
        <v>44</v>
      </c>
      <c r="X6" s="3" t="s">
        <v>394</v>
      </c>
      <c r="Y6" s="15" t="s">
        <v>6121</v>
      </c>
    </row>
    <row r="7" spans="1:25" x14ac:dyDescent="0.2">
      <c r="A7" s="3">
        <v>314889</v>
      </c>
      <c r="B7" s="3" t="s">
        <v>6027</v>
      </c>
      <c r="C7" s="3" t="s">
        <v>6028</v>
      </c>
      <c r="D7" s="3" t="s">
        <v>146</v>
      </c>
      <c r="E7" s="3" t="s">
        <v>51</v>
      </c>
      <c r="F7" s="3" t="s">
        <v>129</v>
      </c>
      <c r="G7" s="3" t="s">
        <v>29</v>
      </c>
      <c r="H7" s="3" t="s">
        <v>121</v>
      </c>
      <c r="I7" s="3" t="s">
        <v>205</v>
      </c>
      <c r="J7" s="3" t="s">
        <v>32</v>
      </c>
      <c r="K7" s="3" t="s">
        <v>60</v>
      </c>
      <c r="L7" s="14">
        <v>43088</v>
      </c>
      <c r="M7" s="14">
        <v>43461</v>
      </c>
      <c r="N7" s="3" t="s">
        <v>6029</v>
      </c>
      <c r="O7" s="3" t="s">
        <v>6030</v>
      </c>
      <c r="P7" s="3" t="s">
        <v>6031</v>
      </c>
      <c r="Q7" s="3" t="s">
        <v>41</v>
      </c>
      <c r="R7" s="3" t="s">
        <v>42</v>
      </c>
      <c r="S7" s="3">
        <v>18</v>
      </c>
      <c r="T7" s="3" t="s">
        <v>43</v>
      </c>
      <c r="U7" s="3">
        <v>70</v>
      </c>
      <c r="V7" s="3" t="s">
        <v>43</v>
      </c>
      <c r="W7" s="3" t="s">
        <v>66</v>
      </c>
      <c r="X7" s="3" t="s">
        <v>60</v>
      </c>
      <c r="Y7" s="15" t="s">
        <v>6032</v>
      </c>
    </row>
    <row r="8" spans="1:25" x14ac:dyDescent="0.2">
      <c r="A8" s="3">
        <v>321547</v>
      </c>
      <c r="B8" s="3" t="s">
        <v>5935</v>
      </c>
      <c r="C8" s="3" t="s">
        <v>5936</v>
      </c>
      <c r="D8" s="3" t="s">
        <v>146</v>
      </c>
      <c r="E8" s="3" t="s">
        <v>51</v>
      </c>
      <c r="F8" s="3" t="s">
        <v>129</v>
      </c>
      <c r="G8" s="3" t="s">
        <v>29</v>
      </c>
      <c r="H8" s="3" t="s">
        <v>121</v>
      </c>
      <c r="I8" s="3" t="s">
        <v>5937</v>
      </c>
      <c r="J8" s="3" t="s">
        <v>32</v>
      </c>
      <c r="K8" s="3" t="s">
        <v>60</v>
      </c>
      <c r="L8" s="14">
        <v>43189</v>
      </c>
      <c r="M8" s="14">
        <v>43696</v>
      </c>
      <c r="N8" s="3" t="s">
        <v>5938</v>
      </c>
      <c r="O8" s="3" t="s">
        <v>5939</v>
      </c>
      <c r="P8" s="3" t="s">
        <v>5940</v>
      </c>
      <c r="Q8" s="3" t="s">
        <v>41</v>
      </c>
      <c r="R8" s="3" t="s">
        <v>42</v>
      </c>
      <c r="S8" s="3">
        <v>18</v>
      </c>
      <c r="T8" s="3" t="s">
        <v>43</v>
      </c>
      <c r="U8" s="3">
        <v>85</v>
      </c>
      <c r="V8" s="3" t="s">
        <v>43</v>
      </c>
      <c r="W8" s="3" t="s">
        <v>66</v>
      </c>
      <c r="X8" s="3" t="s">
        <v>60</v>
      </c>
      <c r="Y8" s="15" t="s">
        <v>5941</v>
      </c>
    </row>
    <row r="9" spans="1:25" x14ac:dyDescent="0.2">
      <c r="A9" s="3">
        <v>336163</v>
      </c>
      <c r="B9" s="3" t="s">
        <v>5645</v>
      </c>
      <c r="C9" s="3" t="s">
        <v>5646</v>
      </c>
      <c r="D9" s="3" t="s">
        <v>27</v>
      </c>
      <c r="E9" s="3" t="s">
        <v>51</v>
      </c>
      <c r="F9" s="3" t="s">
        <v>129</v>
      </c>
      <c r="G9" s="3" t="s">
        <v>29</v>
      </c>
      <c r="H9" s="3" t="s">
        <v>121</v>
      </c>
      <c r="I9" s="3" t="s">
        <v>913</v>
      </c>
      <c r="J9" s="3" t="s">
        <v>32</v>
      </c>
      <c r="K9" s="3" t="s">
        <v>60</v>
      </c>
      <c r="L9" s="14">
        <v>43424</v>
      </c>
      <c r="M9" s="14">
        <v>44218</v>
      </c>
      <c r="N9" s="3" t="s">
        <v>5647</v>
      </c>
      <c r="O9" s="3" t="s">
        <v>5648</v>
      </c>
      <c r="P9" s="3" t="s">
        <v>5649</v>
      </c>
      <c r="Q9" s="3" t="s">
        <v>41</v>
      </c>
      <c r="R9" s="3" t="s">
        <v>42</v>
      </c>
      <c r="S9" s="3">
        <v>18</v>
      </c>
      <c r="T9" s="3" t="s">
        <v>43</v>
      </c>
      <c r="U9" s="3" t="s">
        <v>37</v>
      </c>
      <c r="V9" s="3" t="s">
        <v>37</v>
      </c>
      <c r="W9" s="3" t="s">
        <v>1042</v>
      </c>
      <c r="X9" s="3" t="s">
        <v>5650</v>
      </c>
      <c r="Y9" s="15" t="s">
        <v>5651</v>
      </c>
    </row>
    <row r="10" spans="1:25" x14ac:dyDescent="0.2">
      <c r="A10" s="3">
        <v>344518</v>
      </c>
      <c r="B10" s="3" t="s">
        <v>5501</v>
      </c>
      <c r="C10" s="3" t="s">
        <v>5502</v>
      </c>
      <c r="D10" s="3" t="s">
        <v>27</v>
      </c>
      <c r="E10" s="3" t="s">
        <v>51</v>
      </c>
      <c r="F10" s="3" t="s">
        <v>129</v>
      </c>
      <c r="G10" s="3" t="s">
        <v>29</v>
      </c>
      <c r="H10" s="3" t="s">
        <v>121</v>
      </c>
      <c r="I10" s="3" t="s">
        <v>1379</v>
      </c>
      <c r="J10" s="3" t="s">
        <v>32</v>
      </c>
      <c r="K10" s="3" t="s">
        <v>60</v>
      </c>
      <c r="L10" s="14">
        <v>43554</v>
      </c>
      <c r="M10" s="14">
        <v>44222</v>
      </c>
      <c r="N10" s="3" t="s">
        <v>2689</v>
      </c>
      <c r="O10" s="3" t="s">
        <v>5503</v>
      </c>
      <c r="P10" s="3" t="s">
        <v>5504</v>
      </c>
      <c r="Q10" s="3" t="s">
        <v>41</v>
      </c>
      <c r="R10" s="3" t="s">
        <v>42</v>
      </c>
      <c r="S10" s="3">
        <v>20</v>
      </c>
      <c r="T10" s="3" t="s">
        <v>43</v>
      </c>
      <c r="U10" s="3" t="s">
        <v>37</v>
      </c>
      <c r="V10" s="3" t="s">
        <v>37</v>
      </c>
      <c r="W10" s="3" t="s">
        <v>44</v>
      </c>
      <c r="X10" s="3" t="s">
        <v>394</v>
      </c>
      <c r="Y10" s="15" t="s">
        <v>5505</v>
      </c>
    </row>
    <row r="11" spans="1:25" x14ac:dyDescent="0.2">
      <c r="A11" s="3">
        <v>345680</v>
      </c>
      <c r="B11" s="3" t="s">
        <v>5479</v>
      </c>
      <c r="C11" s="3" t="s">
        <v>5480</v>
      </c>
      <c r="D11" s="3" t="s">
        <v>27</v>
      </c>
      <c r="E11" s="3" t="s">
        <v>51</v>
      </c>
      <c r="F11" s="3" t="s">
        <v>129</v>
      </c>
      <c r="G11" s="3" t="s">
        <v>29</v>
      </c>
      <c r="H11" s="3" t="s">
        <v>121</v>
      </c>
      <c r="I11" s="3" t="s">
        <v>2987</v>
      </c>
      <c r="J11" s="3" t="s">
        <v>32</v>
      </c>
      <c r="K11" s="3" t="s">
        <v>60</v>
      </c>
      <c r="L11" s="14">
        <v>43556</v>
      </c>
      <c r="M11" s="14">
        <v>44176</v>
      </c>
      <c r="N11" s="3" t="s">
        <v>2055</v>
      </c>
      <c r="O11" s="3" t="s">
        <v>5481</v>
      </c>
      <c r="P11" s="3" t="s">
        <v>5482</v>
      </c>
      <c r="Q11" s="3" t="s">
        <v>41</v>
      </c>
      <c r="R11" s="3" t="s">
        <v>42</v>
      </c>
      <c r="S11" s="3">
        <v>18</v>
      </c>
      <c r="T11" s="3" t="s">
        <v>43</v>
      </c>
      <c r="U11" s="3" t="s">
        <v>37</v>
      </c>
      <c r="V11" s="3" t="s">
        <v>37</v>
      </c>
      <c r="W11" s="3" t="s">
        <v>2515</v>
      </c>
      <c r="X11" s="3" t="s">
        <v>5483</v>
      </c>
      <c r="Y11" s="15" t="s">
        <v>5484</v>
      </c>
    </row>
    <row r="12" spans="1:25" x14ac:dyDescent="0.2">
      <c r="A12" s="3">
        <v>344517</v>
      </c>
      <c r="B12" s="3" t="s">
        <v>5506</v>
      </c>
      <c r="C12" s="3" t="s">
        <v>5507</v>
      </c>
      <c r="D12" s="3" t="s">
        <v>27</v>
      </c>
      <c r="E12" s="3" t="s">
        <v>51</v>
      </c>
      <c r="F12" s="3" t="s">
        <v>129</v>
      </c>
      <c r="G12" s="3" t="s">
        <v>29</v>
      </c>
      <c r="H12" s="3" t="s">
        <v>121</v>
      </c>
      <c r="I12" s="3" t="s">
        <v>1322</v>
      </c>
      <c r="J12" s="3" t="s">
        <v>32</v>
      </c>
      <c r="K12" s="3" t="s">
        <v>60</v>
      </c>
      <c r="L12" s="14">
        <v>43582</v>
      </c>
      <c r="M12" s="14">
        <v>44265</v>
      </c>
      <c r="N12" s="3" t="s">
        <v>2689</v>
      </c>
      <c r="O12" s="3" t="s">
        <v>5508</v>
      </c>
      <c r="P12" s="3" t="s">
        <v>5509</v>
      </c>
      <c r="Q12" s="3" t="s">
        <v>41</v>
      </c>
      <c r="R12" s="3" t="s">
        <v>42</v>
      </c>
      <c r="S12" s="3">
        <v>20</v>
      </c>
      <c r="T12" s="3" t="s">
        <v>43</v>
      </c>
      <c r="U12" s="3" t="s">
        <v>37</v>
      </c>
      <c r="V12" s="3" t="s">
        <v>37</v>
      </c>
      <c r="W12" s="3" t="s">
        <v>44</v>
      </c>
      <c r="X12" s="3" t="s">
        <v>394</v>
      </c>
      <c r="Y12" s="15" t="s">
        <v>5510</v>
      </c>
    </row>
    <row r="13" spans="1:25" x14ac:dyDescent="0.2">
      <c r="A13" s="3">
        <v>348955</v>
      </c>
      <c r="B13" s="3" t="s">
        <v>5390</v>
      </c>
      <c r="C13" s="3" t="s">
        <v>5391</v>
      </c>
      <c r="D13" s="3" t="s">
        <v>27</v>
      </c>
      <c r="E13" s="3" t="s">
        <v>51</v>
      </c>
      <c r="F13" s="3" t="s">
        <v>129</v>
      </c>
      <c r="G13" s="3" t="s">
        <v>29</v>
      </c>
      <c r="H13" s="3" t="s">
        <v>121</v>
      </c>
      <c r="I13" s="3" t="s">
        <v>1216</v>
      </c>
      <c r="J13" s="3" t="s">
        <v>32</v>
      </c>
      <c r="K13" s="3" t="s">
        <v>60</v>
      </c>
      <c r="L13" s="14">
        <v>43619</v>
      </c>
      <c r="M13" s="14">
        <v>44109</v>
      </c>
      <c r="N13" s="3" t="s">
        <v>5392</v>
      </c>
      <c r="O13" s="3" t="s">
        <v>5393</v>
      </c>
      <c r="P13" s="3" t="s">
        <v>5394</v>
      </c>
      <c r="Q13" s="3" t="s">
        <v>41</v>
      </c>
      <c r="R13" s="3" t="s">
        <v>86</v>
      </c>
      <c r="S13" s="3">
        <v>18</v>
      </c>
      <c r="T13" s="3" t="s">
        <v>43</v>
      </c>
      <c r="U13" s="3">
        <v>50</v>
      </c>
      <c r="V13" s="3" t="s">
        <v>43</v>
      </c>
      <c r="W13" s="3" t="s">
        <v>1096</v>
      </c>
      <c r="X13" s="3" t="s">
        <v>5395</v>
      </c>
      <c r="Y13" s="15" t="s">
        <v>5396</v>
      </c>
    </row>
    <row r="14" spans="1:25" x14ac:dyDescent="0.2">
      <c r="A14" s="3">
        <v>349562</v>
      </c>
      <c r="B14" s="3" t="s">
        <v>5339</v>
      </c>
      <c r="C14" s="3" t="s">
        <v>5340</v>
      </c>
      <c r="D14" s="3" t="s">
        <v>146</v>
      </c>
      <c r="E14" s="3" t="s">
        <v>51</v>
      </c>
      <c r="F14" s="3" t="s">
        <v>129</v>
      </c>
      <c r="G14" s="3" t="s">
        <v>29</v>
      </c>
      <c r="H14" s="3" t="s">
        <v>121</v>
      </c>
      <c r="I14" s="3" t="s">
        <v>2987</v>
      </c>
      <c r="J14" s="3" t="s">
        <v>32</v>
      </c>
      <c r="K14" s="3" t="s">
        <v>60</v>
      </c>
      <c r="L14" s="14">
        <v>43644</v>
      </c>
      <c r="M14" s="14">
        <v>44294</v>
      </c>
      <c r="N14" s="3" t="s">
        <v>1428</v>
      </c>
      <c r="O14" s="3" t="s">
        <v>5341</v>
      </c>
      <c r="P14" s="3" t="s">
        <v>5342</v>
      </c>
      <c r="Q14" s="3" t="s">
        <v>41</v>
      </c>
      <c r="R14" s="3" t="s">
        <v>42</v>
      </c>
      <c r="S14" s="3">
        <v>20</v>
      </c>
      <c r="T14" s="3" t="s">
        <v>43</v>
      </c>
      <c r="U14" s="3">
        <v>74</v>
      </c>
      <c r="V14" s="3" t="s">
        <v>43</v>
      </c>
      <c r="W14" s="3" t="s">
        <v>133</v>
      </c>
      <c r="X14" s="3" t="s">
        <v>134</v>
      </c>
      <c r="Y14" s="15" t="s">
        <v>5343</v>
      </c>
    </row>
    <row r="15" spans="1:25" x14ac:dyDescent="0.2">
      <c r="A15" s="3">
        <v>348970</v>
      </c>
      <c r="B15" s="3" t="s">
        <v>5368</v>
      </c>
      <c r="C15" s="3" t="s">
        <v>5369</v>
      </c>
      <c r="D15" s="3" t="s">
        <v>146</v>
      </c>
      <c r="E15" s="3" t="s">
        <v>51</v>
      </c>
      <c r="F15" s="3" t="s">
        <v>129</v>
      </c>
      <c r="G15" s="3" t="s">
        <v>29</v>
      </c>
      <c r="H15" s="3" t="s">
        <v>121</v>
      </c>
      <c r="I15" s="3" t="s">
        <v>5370</v>
      </c>
      <c r="J15" s="3" t="s">
        <v>32</v>
      </c>
      <c r="K15" s="3" t="s">
        <v>60</v>
      </c>
      <c r="L15" s="14">
        <v>43668</v>
      </c>
      <c r="M15" s="14">
        <v>44096</v>
      </c>
      <c r="N15" s="3" t="s">
        <v>5371</v>
      </c>
      <c r="O15" s="3" t="s">
        <v>5372</v>
      </c>
      <c r="P15" s="3" t="s">
        <v>5373</v>
      </c>
      <c r="Q15" s="3" t="s">
        <v>41</v>
      </c>
      <c r="R15" s="3" t="s">
        <v>42</v>
      </c>
      <c r="S15" s="3">
        <v>18</v>
      </c>
      <c r="T15" s="3" t="s">
        <v>43</v>
      </c>
      <c r="U15" s="3">
        <v>85</v>
      </c>
      <c r="V15" s="3" t="s">
        <v>43</v>
      </c>
      <c r="W15" s="3" t="s">
        <v>66</v>
      </c>
      <c r="X15" s="3" t="s">
        <v>60</v>
      </c>
      <c r="Y15" s="15" t="s">
        <v>5374</v>
      </c>
    </row>
    <row r="16" spans="1:25" x14ac:dyDescent="0.2">
      <c r="A16" s="3">
        <v>348957</v>
      </c>
      <c r="B16" s="3" t="s">
        <v>5383</v>
      </c>
      <c r="C16" s="3" t="s">
        <v>5384</v>
      </c>
      <c r="D16" s="3" t="s">
        <v>27</v>
      </c>
      <c r="E16" s="3" t="s">
        <v>51</v>
      </c>
      <c r="F16" s="3" t="s">
        <v>129</v>
      </c>
      <c r="G16" s="3" t="s">
        <v>29</v>
      </c>
      <c r="H16" s="3" t="s">
        <v>121</v>
      </c>
      <c r="I16" s="3" t="s">
        <v>249</v>
      </c>
      <c r="J16" s="3" t="s">
        <v>32</v>
      </c>
      <c r="K16" s="3" t="s">
        <v>60</v>
      </c>
      <c r="L16" s="14">
        <v>43676</v>
      </c>
      <c r="M16" s="14">
        <v>44224</v>
      </c>
      <c r="N16" s="3" t="s">
        <v>250</v>
      </c>
      <c r="O16" s="3" t="s">
        <v>5385</v>
      </c>
      <c r="P16" s="3" t="s">
        <v>5386</v>
      </c>
      <c r="Q16" s="3" t="s">
        <v>41</v>
      </c>
      <c r="R16" s="3" t="s">
        <v>42</v>
      </c>
      <c r="S16" s="3">
        <v>18</v>
      </c>
      <c r="T16" s="3" t="s">
        <v>43</v>
      </c>
      <c r="U16" s="3" t="s">
        <v>37</v>
      </c>
      <c r="V16" s="3" t="s">
        <v>37</v>
      </c>
      <c r="W16" s="3" t="s">
        <v>5387</v>
      </c>
      <c r="X16" s="3" t="s">
        <v>5388</v>
      </c>
      <c r="Y16" s="15" t="s">
        <v>5389</v>
      </c>
    </row>
    <row r="17" spans="1:25" x14ac:dyDescent="0.2">
      <c r="A17" s="3">
        <v>352588</v>
      </c>
      <c r="B17" s="3" t="s">
        <v>5244</v>
      </c>
      <c r="C17" s="3" t="s">
        <v>5245</v>
      </c>
      <c r="D17" s="3" t="s">
        <v>146</v>
      </c>
      <c r="E17" s="3" t="s">
        <v>51</v>
      </c>
      <c r="F17" s="3" t="s">
        <v>129</v>
      </c>
      <c r="G17" s="3" t="s">
        <v>29</v>
      </c>
      <c r="H17" s="3" t="s">
        <v>121</v>
      </c>
      <c r="I17" s="3" t="s">
        <v>205</v>
      </c>
      <c r="J17" s="3" t="s">
        <v>32</v>
      </c>
      <c r="K17" s="3" t="s">
        <v>60</v>
      </c>
      <c r="L17" s="14">
        <v>43696</v>
      </c>
      <c r="M17" s="14">
        <v>43815</v>
      </c>
      <c r="N17" s="3" t="s">
        <v>1071</v>
      </c>
      <c r="O17" s="3" t="s">
        <v>5246</v>
      </c>
      <c r="P17" s="3" t="s">
        <v>5247</v>
      </c>
      <c r="Q17" s="3" t="s">
        <v>41</v>
      </c>
      <c r="R17" s="3" t="s">
        <v>42</v>
      </c>
      <c r="S17" s="3">
        <v>21</v>
      </c>
      <c r="T17" s="3" t="s">
        <v>43</v>
      </c>
      <c r="U17" s="3">
        <v>70</v>
      </c>
      <c r="V17" s="3" t="s">
        <v>43</v>
      </c>
      <c r="W17" s="3" t="s">
        <v>44</v>
      </c>
      <c r="X17" s="3" t="s">
        <v>2932</v>
      </c>
      <c r="Y17" s="15" t="s">
        <v>5248</v>
      </c>
    </row>
    <row r="18" spans="1:25" x14ac:dyDescent="0.2">
      <c r="A18" s="3">
        <v>348958</v>
      </c>
      <c r="B18" s="3" t="s">
        <v>5375</v>
      </c>
      <c r="C18" s="3" t="s">
        <v>5376</v>
      </c>
      <c r="D18" s="3" t="s">
        <v>27</v>
      </c>
      <c r="E18" s="3" t="s">
        <v>51</v>
      </c>
      <c r="F18" s="3" t="s">
        <v>129</v>
      </c>
      <c r="G18" s="3" t="s">
        <v>29</v>
      </c>
      <c r="H18" s="3" t="s">
        <v>121</v>
      </c>
      <c r="I18" s="3" t="s">
        <v>5377</v>
      </c>
      <c r="J18" s="3" t="s">
        <v>32</v>
      </c>
      <c r="K18" s="3" t="s">
        <v>60</v>
      </c>
      <c r="L18" s="14">
        <v>43707</v>
      </c>
      <c r="M18" s="14">
        <v>44187</v>
      </c>
      <c r="N18" s="3" t="s">
        <v>5378</v>
      </c>
      <c r="O18" s="3" t="s">
        <v>5379</v>
      </c>
      <c r="P18" s="3" t="s">
        <v>5380</v>
      </c>
      <c r="Q18" s="3" t="s">
        <v>41</v>
      </c>
      <c r="R18" s="3" t="s">
        <v>42</v>
      </c>
      <c r="S18" s="3">
        <v>18</v>
      </c>
      <c r="T18" s="3" t="s">
        <v>43</v>
      </c>
      <c r="U18" s="3" t="s">
        <v>37</v>
      </c>
      <c r="V18" s="3" t="s">
        <v>37</v>
      </c>
      <c r="W18" s="3" t="s">
        <v>4889</v>
      </c>
      <c r="X18" s="3" t="s">
        <v>5381</v>
      </c>
      <c r="Y18" s="15" t="s">
        <v>5382</v>
      </c>
    </row>
    <row r="19" spans="1:25" x14ac:dyDescent="0.2">
      <c r="A19" s="3">
        <v>354909</v>
      </c>
      <c r="B19" s="3" t="s">
        <v>5143</v>
      </c>
      <c r="C19" s="3" t="s">
        <v>5144</v>
      </c>
      <c r="D19" s="3" t="s">
        <v>146</v>
      </c>
      <c r="E19" s="3" t="s">
        <v>51</v>
      </c>
      <c r="F19" s="3" t="s">
        <v>129</v>
      </c>
      <c r="G19" s="3" t="s">
        <v>29</v>
      </c>
      <c r="H19" s="3" t="s">
        <v>121</v>
      </c>
      <c r="I19" s="3" t="s">
        <v>205</v>
      </c>
      <c r="J19" s="3" t="s">
        <v>32</v>
      </c>
      <c r="K19" s="3" t="s">
        <v>60</v>
      </c>
      <c r="L19" s="14">
        <v>43721</v>
      </c>
      <c r="M19" s="14">
        <v>43924</v>
      </c>
      <c r="N19" s="3" t="s">
        <v>5145</v>
      </c>
      <c r="O19" s="3" t="s">
        <v>5146</v>
      </c>
      <c r="P19" s="3" t="s">
        <v>5147</v>
      </c>
      <c r="Q19" s="3" t="s">
        <v>41</v>
      </c>
      <c r="R19" s="3" t="s">
        <v>42</v>
      </c>
      <c r="S19" s="3">
        <v>18</v>
      </c>
      <c r="T19" s="3" t="s">
        <v>43</v>
      </c>
      <c r="U19" s="3">
        <v>70</v>
      </c>
      <c r="V19" s="3" t="s">
        <v>43</v>
      </c>
      <c r="W19" s="3" t="s">
        <v>66</v>
      </c>
      <c r="X19" s="3" t="s">
        <v>60</v>
      </c>
      <c r="Y19" s="15" t="s">
        <v>5148</v>
      </c>
    </row>
    <row r="20" spans="1:25" x14ac:dyDescent="0.2">
      <c r="A20" s="3">
        <v>348800</v>
      </c>
      <c r="B20" s="3" t="s">
        <v>5403</v>
      </c>
      <c r="C20" s="3" t="s">
        <v>5404</v>
      </c>
      <c r="D20" s="3" t="s">
        <v>83</v>
      </c>
      <c r="E20" s="3" t="s">
        <v>51</v>
      </c>
      <c r="F20" s="3" t="s">
        <v>129</v>
      </c>
      <c r="G20" s="3" t="s">
        <v>258</v>
      </c>
      <c r="H20" s="3" t="s">
        <v>259</v>
      </c>
      <c r="I20" s="3" t="s">
        <v>4445</v>
      </c>
      <c r="J20" s="3" t="s">
        <v>32</v>
      </c>
      <c r="K20" s="3" t="s">
        <v>60</v>
      </c>
      <c r="L20" s="14">
        <v>43788</v>
      </c>
      <c r="M20" s="14">
        <v>45271</v>
      </c>
      <c r="N20" s="3" t="s">
        <v>5405</v>
      </c>
      <c r="O20" s="3" t="s">
        <v>5406</v>
      </c>
      <c r="P20" s="3" t="s">
        <v>5407</v>
      </c>
      <c r="Q20" s="3" t="s">
        <v>41</v>
      </c>
      <c r="R20" s="3" t="s">
        <v>42</v>
      </c>
      <c r="S20" s="3">
        <v>18</v>
      </c>
      <c r="T20" s="3" t="s">
        <v>43</v>
      </c>
      <c r="U20" s="3">
        <v>80</v>
      </c>
      <c r="V20" s="3" t="s">
        <v>43</v>
      </c>
      <c r="W20" s="3" t="s">
        <v>1176</v>
      </c>
      <c r="X20" s="3" t="s">
        <v>5408</v>
      </c>
      <c r="Y20" s="15" t="s">
        <v>5409</v>
      </c>
    </row>
    <row r="21" spans="1:25" x14ac:dyDescent="0.2">
      <c r="A21" s="3">
        <v>453475</v>
      </c>
      <c r="B21" s="3" t="s">
        <v>2750</v>
      </c>
      <c r="C21" s="3" t="s">
        <v>2751</v>
      </c>
      <c r="D21" s="3" t="s">
        <v>27</v>
      </c>
      <c r="E21" s="3" t="s">
        <v>51</v>
      </c>
      <c r="F21" s="3" t="s">
        <v>129</v>
      </c>
      <c r="G21" s="3" t="s">
        <v>29</v>
      </c>
      <c r="H21" s="3" t="s">
        <v>30</v>
      </c>
      <c r="I21" s="3" t="s">
        <v>31</v>
      </c>
      <c r="J21" s="3" t="s">
        <v>32</v>
      </c>
      <c r="K21" s="3" t="s">
        <v>60</v>
      </c>
      <c r="L21" s="14">
        <v>43800</v>
      </c>
      <c r="M21" s="14">
        <v>45261</v>
      </c>
      <c r="N21" s="3" t="s">
        <v>2752</v>
      </c>
      <c r="O21" s="3" t="s">
        <v>2753</v>
      </c>
      <c r="P21" s="3" t="s">
        <v>37</v>
      </c>
      <c r="Q21" s="3" t="s">
        <v>85</v>
      </c>
      <c r="R21" s="3" t="s">
        <v>86</v>
      </c>
      <c r="S21" s="3" t="s">
        <v>37</v>
      </c>
      <c r="T21" s="3" t="s">
        <v>37</v>
      </c>
      <c r="U21" s="3" t="s">
        <v>37</v>
      </c>
      <c r="V21" s="3" t="s">
        <v>37</v>
      </c>
      <c r="W21" s="3" t="s">
        <v>44</v>
      </c>
      <c r="X21" s="3" t="s">
        <v>394</v>
      </c>
      <c r="Y21" s="15" t="s">
        <v>2754</v>
      </c>
    </row>
    <row r="22" spans="1:25" x14ac:dyDescent="0.2">
      <c r="A22" s="3">
        <v>339432</v>
      </c>
      <c r="B22" s="3" t="s">
        <v>5622</v>
      </c>
      <c r="C22" s="3" t="s">
        <v>9557</v>
      </c>
      <c r="D22" s="3" t="s">
        <v>27</v>
      </c>
      <c r="E22" s="3" t="s">
        <v>51</v>
      </c>
      <c r="F22" s="3" t="s">
        <v>129</v>
      </c>
      <c r="G22" s="3" t="s">
        <v>29</v>
      </c>
      <c r="H22" s="3" t="s">
        <v>30</v>
      </c>
      <c r="I22" s="3" t="s">
        <v>197</v>
      </c>
      <c r="J22" s="3" t="s">
        <v>32</v>
      </c>
      <c r="K22" s="3" t="s">
        <v>60</v>
      </c>
      <c r="L22" s="14">
        <v>43803</v>
      </c>
      <c r="M22" s="14">
        <v>44652</v>
      </c>
      <c r="N22" s="3" t="s">
        <v>5623</v>
      </c>
      <c r="O22" s="3" t="s">
        <v>5624</v>
      </c>
      <c r="P22" s="3" t="s">
        <v>4343</v>
      </c>
      <c r="Q22" s="3" t="s">
        <v>41</v>
      </c>
      <c r="R22" s="3" t="s">
        <v>42</v>
      </c>
      <c r="S22" s="3">
        <v>18</v>
      </c>
      <c r="T22" s="3" t="s">
        <v>43</v>
      </c>
      <c r="U22" s="3">
        <v>80</v>
      </c>
      <c r="V22" s="3" t="s">
        <v>43</v>
      </c>
      <c r="W22" s="3" t="s">
        <v>1712</v>
      </c>
      <c r="X22" s="3" t="s">
        <v>5625</v>
      </c>
      <c r="Y22" s="15" t="s">
        <v>5626</v>
      </c>
    </row>
    <row r="23" spans="1:25" x14ac:dyDescent="0.2">
      <c r="A23" s="3">
        <v>351407</v>
      </c>
      <c r="B23" s="3" t="s">
        <v>5293</v>
      </c>
      <c r="C23" s="3" t="s">
        <v>5294</v>
      </c>
      <c r="D23" s="3" t="s">
        <v>27</v>
      </c>
      <c r="E23" s="3" t="s">
        <v>51</v>
      </c>
      <c r="F23" s="3" t="s">
        <v>129</v>
      </c>
      <c r="G23" s="3" t="s">
        <v>29</v>
      </c>
      <c r="H23" s="3" t="s">
        <v>121</v>
      </c>
      <c r="I23" s="3" t="s">
        <v>5295</v>
      </c>
      <c r="J23" s="3" t="s">
        <v>32</v>
      </c>
      <c r="K23" s="3" t="s">
        <v>60</v>
      </c>
      <c r="L23" s="14">
        <v>43808</v>
      </c>
      <c r="M23" s="14">
        <v>44501</v>
      </c>
      <c r="N23" s="3" t="s">
        <v>5296</v>
      </c>
      <c r="O23" s="3" t="s">
        <v>5297</v>
      </c>
      <c r="P23" s="3" t="s">
        <v>5298</v>
      </c>
      <c r="Q23" s="3" t="s">
        <v>41</v>
      </c>
      <c r="R23" s="3" t="s">
        <v>86</v>
      </c>
      <c r="S23" s="3">
        <v>18</v>
      </c>
      <c r="T23" s="3" t="s">
        <v>43</v>
      </c>
      <c r="U23" s="3">
        <v>50</v>
      </c>
      <c r="V23" s="3" t="s">
        <v>43</v>
      </c>
      <c r="W23" s="3" t="s">
        <v>3782</v>
      </c>
      <c r="X23" s="3" t="s">
        <v>5299</v>
      </c>
      <c r="Y23" s="15" t="s">
        <v>5300</v>
      </c>
    </row>
    <row r="24" spans="1:25" x14ac:dyDescent="0.2">
      <c r="A24" s="3">
        <v>354912</v>
      </c>
      <c r="B24" s="3" t="s">
        <v>5136</v>
      </c>
      <c r="C24" s="3" t="s">
        <v>5137</v>
      </c>
      <c r="D24" s="3" t="s">
        <v>146</v>
      </c>
      <c r="E24" s="3" t="s">
        <v>51</v>
      </c>
      <c r="F24" s="3" t="s">
        <v>129</v>
      </c>
      <c r="G24" s="3" t="s">
        <v>29</v>
      </c>
      <c r="H24" s="3" t="s">
        <v>5138</v>
      </c>
      <c r="I24" s="3" t="s">
        <v>5139</v>
      </c>
      <c r="J24" s="3" t="s">
        <v>32</v>
      </c>
      <c r="K24" s="3" t="s">
        <v>60</v>
      </c>
      <c r="L24" s="14">
        <v>43885</v>
      </c>
      <c r="M24" s="14">
        <v>44586</v>
      </c>
      <c r="N24" s="3" t="s">
        <v>2689</v>
      </c>
      <c r="O24" s="3" t="s">
        <v>5140</v>
      </c>
      <c r="P24" s="3" t="s">
        <v>5141</v>
      </c>
      <c r="Q24" s="3" t="s">
        <v>41</v>
      </c>
      <c r="R24" s="3" t="s">
        <v>42</v>
      </c>
      <c r="S24" s="3">
        <v>18</v>
      </c>
      <c r="T24" s="3" t="s">
        <v>43</v>
      </c>
      <c r="U24" s="3">
        <v>70</v>
      </c>
      <c r="V24" s="3" t="s">
        <v>43</v>
      </c>
      <c r="W24" s="3" t="s">
        <v>133</v>
      </c>
      <c r="X24" s="3" t="s">
        <v>3132</v>
      </c>
      <c r="Y24" s="15" t="s">
        <v>5142</v>
      </c>
    </row>
    <row r="25" spans="1:25" x14ac:dyDescent="0.2">
      <c r="A25" s="3">
        <v>361797</v>
      </c>
      <c r="B25" s="3" t="s">
        <v>4955</v>
      </c>
      <c r="C25" s="3" t="s">
        <v>4956</v>
      </c>
      <c r="D25" s="3" t="s">
        <v>146</v>
      </c>
      <c r="E25" s="3" t="s">
        <v>51</v>
      </c>
      <c r="F25" s="3" t="s">
        <v>129</v>
      </c>
      <c r="G25" s="3" t="s">
        <v>29</v>
      </c>
      <c r="H25" s="3" t="s">
        <v>121</v>
      </c>
      <c r="I25" s="3" t="s">
        <v>87</v>
      </c>
      <c r="J25" s="3" t="s">
        <v>32</v>
      </c>
      <c r="K25" s="3" t="s">
        <v>60</v>
      </c>
      <c r="L25" s="14">
        <v>43887</v>
      </c>
      <c r="M25" s="14">
        <v>44236</v>
      </c>
      <c r="N25" s="3" t="s">
        <v>4957</v>
      </c>
      <c r="O25" s="3" t="s">
        <v>4958</v>
      </c>
      <c r="P25" s="3" t="s">
        <v>4959</v>
      </c>
      <c r="Q25" s="3" t="s">
        <v>386</v>
      </c>
      <c r="R25" s="3" t="s">
        <v>86</v>
      </c>
      <c r="S25" s="3">
        <v>18</v>
      </c>
      <c r="T25" s="3" t="s">
        <v>43</v>
      </c>
      <c r="U25" s="3">
        <v>45</v>
      </c>
      <c r="V25" s="3" t="s">
        <v>43</v>
      </c>
      <c r="W25" s="3" t="s">
        <v>66</v>
      </c>
      <c r="X25" s="3" t="s">
        <v>60</v>
      </c>
      <c r="Y25" s="15" t="s">
        <v>4960</v>
      </c>
    </row>
    <row r="26" spans="1:25" x14ac:dyDescent="0.2">
      <c r="A26" s="3">
        <v>366926</v>
      </c>
      <c r="B26" s="3" t="s">
        <v>9561</v>
      </c>
      <c r="C26" s="3" t="s">
        <v>4868</v>
      </c>
      <c r="D26" s="3" t="s">
        <v>27</v>
      </c>
      <c r="E26" s="3" t="s">
        <v>51</v>
      </c>
      <c r="F26" s="3" t="s">
        <v>99</v>
      </c>
      <c r="G26" s="3" t="s">
        <v>29</v>
      </c>
      <c r="H26" s="3" t="s">
        <v>121</v>
      </c>
      <c r="I26" s="3" t="s">
        <v>4869</v>
      </c>
      <c r="J26" s="3" t="s">
        <v>32</v>
      </c>
      <c r="K26" s="3" t="s">
        <v>60</v>
      </c>
      <c r="L26" s="14">
        <v>43980</v>
      </c>
      <c r="M26" s="14">
        <v>45838</v>
      </c>
      <c r="N26" s="3" t="s">
        <v>2055</v>
      </c>
      <c r="O26" s="3" t="s">
        <v>4870</v>
      </c>
      <c r="P26" s="3" t="s">
        <v>4871</v>
      </c>
      <c r="Q26" s="3" t="s">
        <v>41</v>
      </c>
      <c r="R26" s="3" t="s">
        <v>86</v>
      </c>
      <c r="S26" s="3">
        <v>40</v>
      </c>
      <c r="T26" s="3" t="s">
        <v>43</v>
      </c>
      <c r="U26" s="3">
        <v>55</v>
      </c>
      <c r="V26" s="3" t="s">
        <v>43</v>
      </c>
      <c r="W26" s="3" t="s">
        <v>1042</v>
      </c>
      <c r="X26" s="3" t="s">
        <v>4872</v>
      </c>
      <c r="Y26" s="15" t="s">
        <v>4873</v>
      </c>
    </row>
    <row r="27" spans="1:25" x14ac:dyDescent="0.2">
      <c r="A27" s="3">
        <v>356813</v>
      </c>
      <c r="B27" s="3" t="s">
        <v>5090</v>
      </c>
      <c r="C27" s="3" t="s">
        <v>5091</v>
      </c>
      <c r="D27" s="3" t="s">
        <v>146</v>
      </c>
      <c r="E27" s="3" t="s">
        <v>51</v>
      </c>
      <c r="F27" s="3" t="s">
        <v>129</v>
      </c>
      <c r="G27" s="3" t="s">
        <v>29</v>
      </c>
      <c r="H27" s="3" t="s">
        <v>30</v>
      </c>
      <c r="I27" s="3" t="s">
        <v>31</v>
      </c>
      <c r="J27" s="3" t="s">
        <v>32</v>
      </c>
      <c r="K27" s="3" t="s">
        <v>60</v>
      </c>
      <c r="L27" s="14">
        <v>44021</v>
      </c>
      <c r="M27" s="14">
        <v>44707</v>
      </c>
      <c r="N27" s="3" t="s">
        <v>5092</v>
      </c>
      <c r="O27" s="3" t="s">
        <v>5093</v>
      </c>
      <c r="P27" s="3" t="s">
        <v>5094</v>
      </c>
      <c r="Q27" s="3" t="s">
        <v>41</v>
      </c>
      <c r="R27" s="3" t="s">
        <v>86</v>
      </c>
      <c r="S27" s="3">
        <v>18</v>
      </c>
      <c r="T27" s="3" t="s">
        <v>43</v>
      </c>
      <c r="U27" s="3">
        <v>60</v>
      </c>
      <c r="V27" s="3" t="s">
        <v>43</v>
      </c>
      <c r="W27" s="3" t="s">
        <v>66</v>
      </c>
      <c r="X27" s="3" t="s">
        <v>60</v>
      </c>
      <c r="Y27" s="15" t="s">
        <v>5095</v>
      </c>
    </row>
    <row r="28" spans="1:25" x14ac:dyDescent="0.2">
      <c r="A28" s="3">
        <v>369935</v>
      </c>
      <c r="B28" s="3" t="s">
        <v>4832</v>
      </c>
      <c r="C28" s="3" t="s">
        <v>4833</v>
      </c>
      <c r="D28" s="3" t="s">
        <v>146</v>
      </c>
      <c r="E28" s="3" t="s">
        <v>51</v>
      </c>
      <c r="F28" s="3" t="s">
        <v>129</v>
      </c>
      <c r="G28" s="3" t="s">
        <v>29</v>
      </c>
      <c r="H28" s="3" t="s">
        <v>749</v>
      </c>
      <c r="I28" s="3" t="s">
        <v>4834</v>
      </c>
      <c r="J28" s="3" t="s">
        <v>32</v>
      </c>
      <c r="K28" s="3" t="s">
        <v>60</v>
      </c>
      <c r="L28" s="14">
        <v>44040</v>
      </c>
      <c r="M28" s="14">
        <v>44106</v>
      </c>
      <c r="N28" s="3" t="s">
        <v>4835</v>
      </c>
      <c r="O28" s="3" t="s">
        <v>4836</v>
      </c>
      <c r="P28" s="3" t="s">
        <v>4837</v>
      </c>
      <c r="Q28" s="3" t="s">
        <v>210</v>
      </c>
      <c r="R28" s="3" t="s">
        <v>86</v>
      </c>
      <c r="S28" s="3">
        <v>30</v>
      </c>
      <c r="T28" s="3" t="s">
        <v>43</v>
      </c>
      <c r="U28" s="3">
        <v>55</v>
      </c>
      <c r="V28" s="3" t="s">
        <v>43</v>
      </c>
      <c r="W28" s="3" t="s">
        <v>133</v>
      </c>
      <c r="X28" s="3" t="s">
        <v>501</v>
      </c>
      <c r="Y28" s="15" t="s">
        <v>4838</v>
      </c>
    </row>
    <row r="29" spans="1:25" x14ac:dyDescent="0.2">
      <c r="A29" s="3">
        <v>369936</v>
      </c>
      <c r="B29" s="3" t="s">
        <v>4826</v>
      </c>
      <c r="C29" s="3" t="s">
        <v>4827</v>
      </c>
      <c r="D29" s="3" t="s">
        <v>146</v>
      </c>
      <c r="E29" s="3" t="s">
        <v>51</v>
      </c>
      <c r="F29" s="3" t="s">
        <v>129</v>
      </c>
      <c r="G29" s="3" t="s">
        <v>29</v>
      </c>
      <c r="H29" s="3" t="s">
        <v>30</v>
      </c>
      <c r="I29" s="3" t="s">
        <v>31</v>
      </c>
      <c r="J29" s="3" t="s">
        <v>32</v>
      </c>
      <c r="K29" s="3" t="s">
        <v>60</v>
      </c>
      <c r="L29" s="14">
        <v>44067</v>
      </c>
      <c r="M29" s="14">
        <v>44911</v>
      </c>
      <c r="N29" s="3" t="s">
        <v>4828</v>
      </c>
      <c r="O29" s="3" t="s">
        <v>4829</v>
      </c>
      <c r="P29" s="3" t="s">
        <v>4830</v>
      </c>
      <c r="Q29" s="3" t="s">
        <v>41</v>
      </c>
      <c r="R29" s="3" t="s">
        <v>86</v>
      </c>
      <c r="S29" s="3">
        <v>18</v>
      </c>
      <c r="T29" s="3" t="s">
        <v>43</v>
      </c>
      <c r="U29" s="3">
        <v>65</v>
      </c>
      <c r="V29" s="3" t="s">
        <v>43</v>
      </c>
      <c r="W29" s="3" t="s">
        <v>66</v>
      </c>
      <c r="X29" s="3" t="s">
        <v>60</v>
      </c>
      <c r="Y29" s="15" t="s">
        <v>4831</v>
      </c>
    </row>
    <row r="30" spans="1:25" x14ac:dyDescent="0.2">
      <c r="A30" s="3">
        <v>375676</v>
      </c>
      <c r="B30" s="3" t="s">
        <v>4759</v>
      </c>
      <c r="C30" s="3" t="s">
        <v>4760</v>
      </c>
      <c r="D30" s="3" t="s">
        <v>146</v>
      </c>
      <c r="E30" s="3" t="s">
        <v>51</v>
      </c>
      <c r="F30" s="3" t="s">
        <v>129</v>
      </c>
      <c r="G30" s="3" t="s">
        <v>29</v>
      </c>
      <c r="H30" s="3" t="s">
        <v>121</v>
      </c>
      <c r="I30" s="3" t="s">
        <v>949</v>
      </c>
      <c r="J30" s="3" t="s">
        <v>32</v>
      </c>
      <c r="K30" s="3" t="s">
        <v>60</v>
      </c>
      <c r="L30" s="14">
        <v>44089</v>
      </c>
      <c r="M30" s="14">
        <v>44203</v>
      </c>
      <c r="N30" s="3" t="s">
        <v>4761</v>
      </c>
      <c r="O30" s="3" t="s">
        <v>4762</v>
      </c>
      <c r="P30" s="3" t="s">
        <v>4763</v>
      </c>
      <c r="Q30" s="3" t="s">
        <v>41</v>
      </c>
      <c r="R30" s="3" t="s">
        <v>86</v>
      </c>
      <c r="S30" s="3">
        <v>18</v>
      </c>
      <c r="T30" s="3" t="s">
        <v>43</v>
      </c>
      <c r="U30" s="3">
        <v>65</v>
      </c>
      <c r="V30" s="3" t="s">
        <v>43</v>
      </c>
      <c r="W30" s="3" t="s">
        <v>66</v>
      </c>
      <c r="X30" s="3" t="s">
        <v>60</v>
      </c>
      <c r="Y30" s="15" t="s">
        <v>4764</v>
      </c>
    </row>
    <row r="31" spans="1:25" x14ac:dyDescent="0.2">
      <c r="A31" s="3">
        <v>380254</v>
      </c>
      <c r="B31" s="3" t="s">
        <v>4664</v>
      </c>
      <c r="C31" s="3" t="s">
        <v>4665</v>
      </c>
      <c r="D31" s="3" t="s">
        <v>27</v>
      </c>
      <c r="E31" s="3" t="s">
        <v>51</v>
      </c>
      <c r="F31" s="3" t="s">
        <v>129</v>
      </c>
      <c r="G31" s="3" t="s">
        <v>29</v>
      </c>
      <c r="H31" s="3" t="s">
        <v>121</v>
      </c>
      <c r="I31" s="3" t="s">
        <v>4666</v>
      </c>
      <c r="J31" s="3" t="s">
        <v>32</v>
      </c>
      <c r="K31" s="3" t="s">
        <v>60</v>
      </c>
      <c r="L31" s="14">
        <v>44123</v>
      </c>
      <c r="M31" s="14">
        <v>44845</v>
      </c>
      <c r="N31" s="3" t="s">
        <v>4667</v>
      </c>
      <c r="O31" s="3" t="s">
        <v>4668</v>
      </c>
      <c r="P31" s="3" t="s">
        <v>4669</v>
      </c>
      <c r="Q31" s="3" t="s">
        <v>41</v>
      </c>
      <c r="R31" s="3" t="s">
        <v>42</v>
      </c>
      <c r="S31" s="3">
        <v>18</v>
      </c>
      <c r="T31" s="3" t="s">
        <v>43</v>
      </c>
      <c r="U31" s="3" t="s">
        <v>37</v>
      </c>
      <c r="V31" s="3" t="s">
        <v>37</v>
      </c>
      <c r="W31" s="3" t="s">
        <v>93</v>
      </c>
      <c r="X31" s="3" t="s">
        <v>4670</v>
      </c>
      <c r="Y31" s="15" t="s">
        <v>4671</v>
      </c>
    </row>
    <row r="32" spans="1:25" x14ac:dyDescent="0.2">
      <c r="A32" s="3">
        <v>365809</v>
      </c>
      <c r="B32" s="3" t="s">
        <v>4897</v>
      </c>
      <c r="C32" s="3" t="s">
        <v>4898</v>
      </c>
      <c r="D32" s="3" t="s">
        <v>146</v>
      </c>
      <c r="E32" s="3" t="s">
        <v>51</v>
      </c>
      <c r="F32" s="3" t="s">
        <v>129</v>
      </c>
      <c r="G32" s="3" t="s">
        <v>29</v>
      </c>
      <c r="H32" s="3" t="s">
        <v>121</v>
      </c>
      <c r="I32" s="3" t="s">
        <v>500</v>
      </c>
      <c r="J32" s="3" t="s">
        <v>32</v>
      </c>
      <c r="K32" s="3" t="s">
        <v>60</v>
      </c>
      <c r="L32" s="14">
        <v>44125</v>
      </c>
      <c r="M32" s="14">
        <v>44425</v>
      </c>
      <c r="N32" s="3" t="s">
        <v>4899</v>
      </c>
      <c r="O32" s="3" t="s">
        <v>4900</v>
      </c>
      <c r="P32" s="3" t="s">
        <v>4901</v>
      </c>
      <c r="Q32" s="3" t="s">
        <v>41</v>
      </c>
      <c r="R32" s="3" t="s">
        <v>42</v>
      </c>
      <c r="S32" s="3">
        <v>20</v>
      </c>
      <c r="T32" s="3" t="s">
        <v>43</v>
      </c>
      <c r="U32" s="3">
        <v>70</v>
      </c>
      <c r="V32" s="3" t="s">
        <v>43</v>
      </c>
      <c r="W32" s="3" t="s">
        <v>44</v>
      </c>
      <c r="X32" s="3" t="s">
        <v>33</v>
      </c>
      <c r="Y32" s="15" t="s">
        <v>4902</v>
      </c>
    </row>
    <row r="33" spans="1:25" x14ac:dyDescent="0.2">
      <c r="A33" s="3">
        <v>391368</v>
      </c>
      <c r="B33" s="3" t="s">
        <v>9558</v>
      </c>
      <c r="C33" s="3" t="s">
        <v>4340</v>
      </c>
      <c r="D33" s="3" t="s">
        <v>27</v>
      </c>
      <c r="E33" s="3" t="s">
        <v>51</v>
      </c>
      <c r="F33" s="3" t="s">
        <v>129</v>
      </c>
      <c r="G33" s="3" t="s">
        <v>29</v>
      </c>
      <c r="H33" s="3" t="s">
        <v>30</v>
      </c>
      <c r="I33" s="3" t="s">
        <v>197</v>
      </c>
      <c r="J33" s="3" t="s">
        <v>32</v>
      </c>
      <c r="K33" s="3" t="s">
        <v>60</v>
      </c>
      <c r="L33" s="14">
        <v>44284</v>
      </c>
      <c r="M33" s="14">
        <v>45041</v>
      </c>
      <c r="N33" s="3" t="s">
        <v>4341</v>
      </c>
      <c r="O33" s="3" t="s">
        <v>4342</v>
      </c>
      <c r="P33" s="3" t="s">
        <v>4343</v>
      </c>
      <c r="Q33" s="3" t="s">
        <v>41</v>
      </c>
      <c r="R33" s="3" t="s">
        <v>42</v>
      </c>
      <c r="S33" s="3">
        <v>18</v>
      </c>
      <c r="T33" s="3" t="s">
        <v>43</v>
      </c>
      <c r="U33" s="3" t="s">
        <v>37</v>
      </c>
      <c r="V33" s="3" t="s">
        <v>37</v>
      </c>
      <c r="W33" s="3" t="s">
        <v>1852</v>
      </c>
      <c r="X33" s="3" t="s">
        <v>4344</v>
      </c>
      <c r="Y33" s="15" t="s">
        <v>4345</v>
      </c>
    </row>
    <row r="34" spans="1:25" x14ac:dyDescent="0.2">
      <c r="A34" s="3">
        <v>391105</v>
      </c>
      <c r="B34" s="3" t="s">
        <v>9556</v>
      </c>
      <c r="C34" s="3" t="s">
        <v>4354</v>
      </c>
      <c r="D34" s="3" t="s">
        <v>27</v>
      </c>
      <c r="E34" s="3" t="s">
        <v>51</v>
      </c>
      <c r="F34" s="3" t="s">
        <v>129</v>
      </c>
      <c r="G34" s="3" t="s">
        <v>29</v>
      </c>
      <c r="H34" s="3" t="s">
        <v>152</v>
      </c>
      <c r="I34" s="3" t="s">
        <v>4355</v>
      </c>
      <c r="J34" s="3" t="s">
        <v>32</v>
      </c>
      <c r="K34" s="3" t="s">
        <v>60</v>
      </c>
      <c r="L34" s="14">
        <v>44284</v>
      </c>
      <c r="M34" s="14">
        <v>45001</v>
      </c>
      <c r="N34" s="3" t="s">
        <v>4356</v>
      </c>
      <c r="O34" s="3" t="s">
        <v>4357</v>
      </c>
      <c r="P34" s="3" t="s">
        <v>4358</v>
      </c>
      <c r="Q34" s="3" t="s">
        <v>41</v>
      </c>
      <c r="R34" s="3" t="s">
        <v>42</v>
      </c>
      <c r="S34" s="3">
        <v>18</v>
      </c>
      <c r="T34" s="3" t="s">
        <v>43</v>
      </c>
      <c r="U34" s="3">
        <v>99</v>
      </c>
      <c r="V34" s="3" t="s">
        <v>43</v>
      </c>
      <c r="W34" s="3" t="s">
        <v>1712</v>
      </c>
      <c r="X34" s="3" t="s">
        <v>4359</v>
      </c>
      <c r="Y34" s="15" t="s">
        <v>4360</v>
      </c>
    </row>
    <row r="35" spans="1:25" x14ac:dyDescent="0.2">
      <c r="A35" s="3">
        <v>391104</v>
      </c>
      <c r="B35" s="3" t="s">
        <v>4361</v>
      </c>
      <c r="C35" s="3" t="s">
        <v>4362</v>
      </c>
      <c r="D35" s="3" t="s">
        <v>27</v>
      </c>
      <c r="E35" s="3" t="s">
        <v>51</v>
      </c>
      <c r="F35" s="3" t="s">
        <v>129</v>
      </c>
      <c r="G35" s="3" t="s">
        <v>76</v>
      </c>
      <c r="H35" s="3" t="s">
        <v>1019</v>
      </c>
      <c r="I35" s="3" t="s">
        <v>4363</v>
      </c>
      <c r="J35" s="3" t="s">
        <v>32</v>
      </c>
      <c r="K35" s="3" t="s">
        <v>60</v>
      </c>
      <c r="L35" s="14">
        <v>44284</v>
      </c>
      <c r="M35" s="14">
        <v>45036</v>
      </c>
      <c r="N35" s="3" t="s">
        <v>4364</v>
      </c>
      <c r="O35" s="3" t="s">
        <v>4365</v>
      </c>
      <c r="P35" s="3" t="s">
        <v>4343</v>
      </c>
      <c r="Q35" s="3" t="s">
        <v>41</v>
      </c>
      <c r="R35" s="3" t="s">
        <v>42</v>
      </c>
      <c r="S35" s="3">
        <v>18</v>
      </c>
      <c r="T35" s="3" t="s">
        <v>43</v>
      </c>
      <c r="U35" s="3" t="s">
        <v>37</v>
      </c>
      <c r="V35" s="3" t="s">
        <v>37</v>
      </c>
      <c r="W35" s="3" t="s">
        <v>4366</v>
      </c>
      <c r="X35" s="3" t="s">
        <v>4367</v>
      </c>
      <c r="Y35" s="15" t="s">
        <v>4368</v>
      </c>
    </row>
    <row r="36" spans="1:25" x14ac:dyDescent="0.2">
      <c r="A36" s="3">
        <v>392270</v>
      </c>
      <c r="B36" s="3" t="s">
        <v>4312</v>
      </c>
      <c r="C36" s="3" t="s">
        <v>4313</v>
      </c>
      <c r="D36" s="3" t="s">
        <v>27</v>
      </c>
      <c r="E36" s="3" t="s">
        <v>51</v>
      </c>
      <c r="F36" s="3" t="s">
        <v>129</v>
      </c>
      <c r="G36" s="3" t="s">
        <v>76</v>
      </c>
      <c r="H36" s="3" t="s">
        <v>608</v>
      </c>
      <c r="I36" s="3" t="s">
        <v>4262</v>
      </c>
      <c r="J36" s="3" t="s">
        <v>32</v>
      </c>
      <c r="K36" s="3" t="s">
        <v>60</v>
      </c>
      <c r="L36" s="14">
        <v>44306</v>
      </c>
      <c r="M36" s="14">
        <v>45475</v>
      </c>
      <c r="N36" s="3" t="s">
        <v>4314</v>
      </c>
      <c r="O36" s="3" t="s">
        <v>4315</v>
      </c>
      <c r="P36" s="3" t="s">
        <v>4316</v>
      </c>
      <c r="Q36" s="3" t="s">
        <v>41</v>
      </c>
      <c r="R36" s="3" t="s">
        <v>42</v>
      </c>
      <c r="S36" s="3">
        <v>40</v>
      </c>
      <c r="T36" s="3" t="s">
        <v>43</v>
      </c>
      <c r="U36" s="3">
        <v>99</v>
      </c>
      <c r="V36" s="3" t="s">
        <v>43</v>
      </c>
      <c r="W36" s="3" t="s">
        <v>4317</v>
      </c>
      <c r="X36" s="3" t="s">
        <v>4318</v>
      </c>
      <c r="Y36" s="15" t="s">
        <v>4319</v>
      </c>
    </row>
    <row r="37" spans="1:25" x14ac:dyDescent="0.2">
      <c r="A37" s="3">
        <v>401539</v>
      </c>
      <c r="B37" s="3" t="s">
        <v>9559</v>
      </c>
      <c r="C37" s="3" t="s">
        <v>4125</v>
      </c>
      <c r="D37" s="3" t="s">
        <v>27</v>
      </c>
      <c r="E37" s="3" t="s">
        <v>51</v>
      </c>
      <c r="F37" s="3" t="s">
        <v>129</v>
      </c>
      <c r="G37" s="3" t="s">
        <v>29</v>
      </c>
      <c r="H37" s="3" t="s">
        <v>30</v>
      </c>
      <c r="I37" s="3" t="s">
        <v>3180</v>
      </c>
      <c r="J37" s="3" t="s">
        <v>32</v>
      </c>
      <c r="K37" s="3" t="s">
        <v>60</v>
      </c>
      <c r="L37" s="14">
        <v>44326</v>
      </c>
      <c r="M37" s="14">
        <v>45101</v>
      </c>
      <c r="N37" s="3" t="s">
        <v>4126</v>
      </c>
      <c r="O37" s="3" t="s">
        <v>4127</v>
      </c>
      <c r="P37" s="3" t="s">
        <v>4128</v>
      </c>
      <c r="Q37" s="3" t="s">
        <v>41</v>
      </c>
      <c r="R37" s="3" t="s">
        <v>42</v>
      </c>
      <c r="S37" s="3">
        <v>20</v>
      </c>
      <c r="T37" s="3" t="s">
        <v>43</v>
      </c>
      <c r="U37" s="3" t="s">
        <v>37</v>
      </c>
      <c r="V37" s="3" t="s">
        <v>37</v>
      </c>
      <c r="W37" s="3" t="s">
        <v>44</v>
      </c>
      <c r="X37" s="3" t="s">
        <v>394</v>
      </c>
      <c r="Y37" s="15" t="s">
        <v>4129</v>
      </c>
    </row>
    <row r="38" spans="1:25" x14ac:dyDescent="0.2">
      <c r="A38" s="3">
        <v>398837</v>
      </c>
      <c r="B38" s="3" t="s">
        <v>9560</v>
      </c>
      <c r="C38" s="3" t="s">
        <v>4169</v>
      </c>
      <c r="D38" s="3" t="s">
        <v>27</v>
      </c>
      <c r="E38" s="3" t="s">
        <v>51</v>
      </c>
      <c r="F38" s="3" t="s">
        <v>129</v>
      </c>
      <c r="G38" s="3" t="s">
        <v>29</v>
      </c>
      <c r="H38" s="3" t="s">
        <v>30</v>
      </c>
      <c r="I38" s="3" t="s">
        <v>197</v>
      </c>
      <c r="J38" s="3" t="s">
        <v>32</v>
      </c>
      <c r="K38" s="3" t="s">
        <v>60</v>
      </c>
      <c r="L38" s="14">
        <v>44440</v>
      </c>
      <c r="M38" s="14">
        <v>44922</v>
      </c>
      <c r="N38" s="3" t="s">
        <v>4170</v>
      </c>
      <c r="O38" s="3" t="s">
        <v>4171</v>
      </c>
      <c r="P38" s="3" t="s">
        <v>4172</v>
      </c>
      <c r="Q38" s="3" t="s">
        <v>41</v>
      </c>
      <c r="R38" s="3" t="s">
        <v>42</v>
      </c>
      <c r="S38" s="3">
        <v>18</v>
      </c>
      <c r="T38" s="3" t="s">
        <v>43</v>
      </c>
      <c r="U38" s="3" t="s">
        <v>37</v>
      </c>
      <c r="V38" s="3" t="s">
        <v>37</v>
      </c>
      <c r="W38" s="3" t="s">
        <v>44</v>
      </c>
      <c r="X38" s="3" t="s">
        <v>33</v>
      </c>
      <c r="Y38" s="15" t="s">
        <v>4173</v>
      </c>
    </row>
    <row r="39" spans="1:25" x14ac:dyDescent="0.2">
      <c r="A39" s="3">
        <v>443303</v>
      </c>
      <c r="B39" s="3" t="s">
        <v>2985</v>
      </c>
      <c r="C39" s="3" t="s">
        <v>2986</v>
      </c>
      <c r="D39" s="3" t="s">
        <v>75</v>
      </c>
      <c r="E39" s="3" t="s">
        <v>51</v>
      </c>
      <c r="F39" s="3" t="s">
        <v>88</v>
      </c>
      <c r="G39" s="3" t="s">
        <v>29</v>
      </c>
      <c r="H39" s="3" t="s">
        <v>121</v>
      </c>
      <c r="I39" s="3" t="s">
        <v>2987</v>
      </c>
      <c r="J39" s="3" t="s">
        <v>32</v>
      </c>
      <c r="K39" s="3" t="s">
        <v>34</v>
      </c>
      <c r="L39" s="14">
        <v>44635</v>
      </c>
      <c r="M39" s="14">
        <v>45291</v>
      </c>
      <c r="N39" s="3" t="s">
        <v>921</v>
      </c>
      <c r="O39" s="3" t="s">
        <v>2988</v>
      </c>
      <c r="P39" s="3" t="s">
        <v>2989</v>
      </c>
      <c r="Q39" s="3" t="s">
        <v>41</v>
      </c>
      <c r="R39" s="3" t="s">
        <v>42</v>
      </c>
      <c r="S39" s="3">
        <v>18</v>
      </c>
      <c r="T39" s="3" t="s">
        <v>43</v>
      </c>
      <c r="U39" s="3">
        <v>75</v>
      </c>
      <c r="V39" s="3" t="s">
        <v>43</v>
      </c>
      <c r="W39" s="3" t="s">
        <v>44</v>
      </c>
      <c r="X39" s="3" t="s">
        <v>33</v>
      </c>
      <c r="Y39" s="15" t="s">
        <v>2990</v>
      </c>
    </row>
    <row r="40" spans="1:25" x14ac:dyDescent="0.2">
      <c r="A40" s="3">
        <v>426427</v>
      </c>
      <c r="B40" s="3" t="s">
        <v>3492</v>
      </c>
      <c r="C40" s="3" t="s">
        <v>3493</v>
      </c>
      <c r="D40" s="3" t="s">
        <v>27</v>
      </c>
      <c r="E40" s="3" t="s">
        <v>51</v>
      </c>
      <c r="F40" s="3" t="s">
        <v>99</v>
      </c>
      <c r="G40" s="3" t="s">
        <v>29</v>
      </c>
      <c r="H40" s="3" t="s">
        <v>121</v>
      </c>
      <c r="I40" s="3" t="s">
        <v>3494</v>
      </c>
      <c r="J40" s="3" t="s">
        <v>32</v>
      </c>
      <c r="K40" s="3" t="s">
        <v>60</v>
      </c>
      <c r="L40" s="14">
        <v>44664</v>
      </c>
      <c r="M40" s="14">
        <v>45503</v>
      </c>
      <c r="N40" s="3" t="s">
        <v>3495</v>
      </c>
      <c r="O40" s="3" t="s">
        <v>3496</v>
      </c>
      <c r="P40" s="3" t="s">
        <v>3497</v>
      </c>
      <c r="Q40" s="3" t="s">
        <v>41</v>
      </c>
      <c r="R40" s="3" t="s">
        <v>65</v>
      </c>
      <c r="S40" s="3">
        <v>10</v>
      </c>
      <c r="T40" s="3" t="s">
        <v>43</v>
      </c>
      <c r="U40" s="3">
        <v>17</v>
      </c>
      <c r="V40" s="3" t="s">
        <v>43</v>
      </c>
      <c r="W40" s="3" t="s">
        <v>630</v>
      </c>
      <c r="X40" s="3" t="s">
        <v>3498</v>
      </c>
      <c r="Y40" s="15" t="s">
        <v>3499</v>
      </c>
    </row>
    <row r="41" spans="1:25" x14ac:dyDescent="0.2">
      <c r="A41" s="3">
        <v>434288</v>
      </c>
      <c r="B41" s="3" t="s">
        <v>3302</v>
      </c>
      <c r="C41" s="3" t="s">
        <v>3303</v>
      </c>
      <c r="D41" s="3" t="s">
        <v>27</v>
      </c>
      <c r="E41" s="3" t="s">
        <v>51</v>
      </c>
      <c r="F41" s="3" t="s">
        <v>129</v>
      </c>
      <c r="G41" s="3" t="s">
        <v>29</v>
      </c>
      <c r="H41" s="3" t="s">
        <v>30</v>
      </c>
      <c r="I41" s="3" t="s">
        <v>180</v>
      </c>
      <c r="J41" s="3" t="s">
        <v>32</v>
      </c>
      <c r="K41" s="3" t="s">
        <v>60</v>
      </c>
      <c r="L41" s="14">
        <v>44733</v>
      </c>
      <c r="M41" s="14">
        <v>45363</v>
      </c>
      <c r="N41" s="3" t="s">
        <v>3304</v>
      </c>
      <c r="O41" s="3" t="s">
        <v>3305</v>
      </c>
      <c r="P41" s="3" t="s">
        <v>3306</v>
      </c>
      <c r="Q41" s="3" t="s">
        <v>41</v>
      </c>
      <c r="R41" s="3" t="s">
        <v>42</v>
      </c>
      <c r="S41" s="3">
        <v>18</v>
      </c>
      <c r="T41" s="3" t="s">
        <v>43</v>
      </c>
      <c r="U41" s="3" t="s">
        <v>37</v>
      </c>
      <c r="V41" s="3" t="s">
        <v>37</v>
      </c>
      <c r="W41" s="3" t="s">
        <v>2254</v>
      </c>
      <c r="X41" s="3" t="s">
        <v>3307</v>
      </c>
      <c r="Y41" s="15" t="s">
        <v>3308</v>
      </c>
    </row>
    <row r="42" spans="1:25" x14ac:dyDescent="0.2">
      <c r="A42" s="3">
        <v>435478</v>
      </c>
      <c r="B42" s="3" t="s">
        <v>3254</v>
      </c>
      <c r="C42" s="3" t="s">
        <v>3255</v>
      </c>
      <c r="D42" s="3" t="s">
        <v>75</v>
      </c>
      <c r="E42" s="3" t="s">
        <v>51</v>
      </c>
      <c r="F42" s="3" t="s">
        <v>99</v>
      </c>
      <c r="G42" s="3" t="s">
        <v>29</v>
      </c>
      <c r="H42" s="3" t="s">
        <v>121</v>
      </c>
      <c r="I42" s="3" t="s">
        <v>813</v>
      </c>
      <c r="J42" s="3" t="s">
        <v>32</v>
      </c>
      <c r="K42" s="3" t="s">
        <v>60</v>
      </c>
      <c r="L42" s="14">
        <v>44774</v>
      </c>
      <c r="M42" s="14">
        <v>45960</v>
      </c>
      <c r="N42" s="3" t="s">
        <v>3256</v>
      </c>
      <c r="O42" s="3" t="s">
        <v>3257</v>
      </c>
      <c r="P42" s="3" t="s">
        <v>3258</v>
      </c>
      <c r="Q42" s="3" t="s">
        <v>41</v>
      </c>
      <c r="R42" s="3" t="s">
        <v>42</v>
      </c>
      <c r="S42" s="3">
        <v>18</v>
      </c>
      <c r="T42" s="3" t="s">
        <v>43</v>
      </c>
      <c r="U42" s="3" t="s">
        <v>37</v>
      </c>
      <c r="V42" s="3" t="s">
        <v>37</v>
      </c>
      <c r="W42" s="3" t="s">
        <v>3259</v>
      </c>
      <c r="X42" s="3" t="s">
        <v>3260</v>
      </c>
      <c r="Y42" s="15" t="s">
        <v>3261</v>
      </c>
    </row>
    <row r="43" spans="1:25" x14ac:dyDescent="0.2">
      <c r="A43" s="3">
        <v>447361</v>
      </c>
      <c r="B43" s="3" t="s">
        <v>2877</v>
      </c>
      <c r="C43" s="3" t="s">
        <v>2878</v>
      </c>
      <c r="D43" s="3" t="s">
        <v>75</v>
      </c>
      <c r="E43" s="3" t="s">
        <v>51</v>
      </c>
      <c r="F43" s="3" t="s">
        <v>129</v>
      </c>
      <c r="G43" s="3" t="s">
        <v>29</v>
      </c>
      <c r="H43" s="3" t="s">
        <v>30</v>
      </c>
      <c r="I43" s="3" t="s">
        <v>197</v>
      </c>
      <c r="J43" s="3" t="s">
        <v>32</v>
      </c>
      <c r="K43" s="3" t="s">
        <v>34</v>
      </c>
      <c r="L43" s="14">
        <v>44819</v>
      </c>
      <c r="M43" s="14">
        <v>45107</v>
      </c>
      <c r="N43" s="3" t="s">
        <v>2879</v>
      </c>
      <c r="O43" s="3" t="s">
        <v>2880</v>
      </c>
      <c r="P43" s="3" t="s">
        <v>2881</v>
      </c>
      <c r="Q43" s="3" t="s">
        <v>41</v>
      </c>
      <c r="R43" s="3" t="s">
        <v>86</v>
      </c>
      <c r="S43" s="3">
        <v>18</v>
      </c>
      <c r="T43" s="3" t="s">
        <v>43</v>
      </c>
      <c r="U43" s="3">
        <v>65</v>
      </c>
      <c r="V43" s="3" t="s">
        <v>43</v>
      </c>
      <c r="W43" s="3" t="s">
        <v>44</v>
      </c>
      <c r="X43" s="3" t="s">
        <v>33</v>
      </c>
      <c r="Y43" s="15" t="s">
        <v>2882</v>
      </c>
    </row>
    <row r="44" spans="1:25" x14ac:dyDescent="0.2">
      <c r="A44" s="3">
        <v>462140</v>
      </c>
      <c r="B44" s="3" t="s">
        <v>2599</v>
      </c>
      <c r="C44" s="3" t="s">
        <v>2600</v>
      </c>
      <c r="D44" s="3" t="s">
        <v>75</v>
      </c>
      <c r="E44" s="3" t="s">
        <v>51</v>
      </c>
      <c r="F44" s="3" t="s">
        <v>129</v>
      </c>
      <c r="G44" s="3" t="s">
        <v>29</v>
      </c>
      <c r="H44" s="3" t="s">
        <v>30</v>
      </c>
      <c r="I44" s="3" t="s">
        <v>31</v>
      </c>
      <c r="J44" s="3" t="s">
        <v>32</v>
      </c>
      <c r="K44" s="3" t="s">
        <v>34</v>
      </c>
      <c r="L44" s="14">
        <v>44840</v>
      </c>
      <c r="M44" s="14">
        <v>45436</v>
      </c>
      <c r="N44" s="3" t="s">
        <v>311</v>
      </c>
      <c r="O44" s="3" t="s">
        <v>2601</v>
      </c>
      <c r="P44" s="3" t="s">
        <v>2602</v>
      </c>
      <c r="Q44" s="3" t="s">
        <v>41</v>
      </c>
      <c r="R44" s="3" t="s">
        <v>42</v>
      </c>
      <c r="S44" s="3">
        <v>18</v>
      </c>
      <c r="T44" s="3" t="s">
        <v>43</v>
      </c>
      <c r="U44" s="3" t="s">
        <v>37</v>
      </c>
      <c r="V44" s="3" t="s">
        <v>37</v>
      </c>
      <c r="W44" s="3" t="s">
        <v>66</v>
      </c>
      <c r="X44" s="3" t="s">
        <v>60</v>
      </c>
      <c r="Y44" s="15" t="s">
        <v>2603</v>
      </c>
    </row>
    <row r="45" spans="1:25" x14ac:dyDescent="0.2">
      <c r="A45" s="3">
        <v>443605</v>
      </c>
      <c r="B45" s="3" t="s">
        <v>2973</v>
      </c>
      <c r="C45" s="3" t="s">
        <v>2974</v>
      </c>
      <c r="D45" s="3" t="s">
        <v>75</v>
      </c>
      <c r="E45" s="3" t="s">
        <v>51</v>
      </c>
      <c r="F45" s="3" t="s">
        <v>1101</v>
      </c>
      <c r="G45" s="3" t="s">
        <v>29</v>
      </c>
      <c r="H45" s="3" t="s">
        <v>121</v>
      </c>
      <c r="I45" s="3" t="s">
        <v>87</v>
      </c>
      <c r="J45" s="3" t="s">
        <v>32</v>
      </c>
      <c r="K45" s="3" t="s">
        <v>34</v>
      </c>
      <c r="L45" s="14">
        <v>44842</v>
      </c>
      <c r="M45" s="14">
        <v>45000</v>
      </c>
      <c r="N45" s="3" t="s">
        <v>2975</v>
      </c>
      <c r="O45" s="3" t="s">
        <v>2976</v>
      </c>
      <c r="P45" s="3" t="s">
        <v>2977</v>
      </c>
      <c r="Q45" s="3" t="s">
        <v>41</v>
      </c>
      <c r="R45" s="3" t="s">
        <v>86</v>
      </c>
      <c r="S45" s="3">
        <v>18</v>
      </c>
      <c r="T45" s="3" t="s">
        <v>43</v>
      </c>
      <c r="U45" s="3">
        <v>65</v>
      </c>
      <c r="V45" s="3" t="s">
        <v>43</v>
      </c>
      <c r="W45" s="3" t="s">
        <v>37</v>
      </c>
      <c r="X45" s="3" t="s">
        <v>37</v>
      </c>
      <c r="Y45" s="15" t="s">
        <v>2978</v>
      </c>
    </row>
    <row r="46" spans="1:25" x14ac:dyDescent="0.2">
      <c r="A46" s="3">
        <v>443603</v>
      </c>
      <c r="B46" s="3" t="s">
        <v>2979</v>
      </c>
      <c r="C46" s="3" t="s">
        <v>2980</v>
      </c>
      <c r="D46" s="3" t="s">
        <v>27</v>
      </c>
      <c r="E46" s="3" t="s">
        <v>51</v>
      </c>
      <c r="F46" s="3" t="s">
        <v>99</v>
      </c>
      <c r="G46" s="3" t="s">
        <v>29</v>
      </c>
      <c r="H46" s="3" t="s">
        <v>30</v>
      </c>
      <c r="I46" s="3" t="s">
        <v>180</v>
      </c>
      <c r="J46" s="3" t="s">
        <v>32</v>
      </c>
      <c r="K46" s="3" t="s">
        <v>60</v>
      </c>
      <c r="L46" s="14">
        <v>44845</v>
      </c>
      <c r="M46" s="14">
        <v>46667</v>
      </c>
      <c r="N46" s="3" t="s">
        <v>489</v>
      </c>
      <c r="O46" s="3" t="s">
        <v>2981</v>
      </c>
      <c r="P46" s="3" t="s">
        <v>2982</v>
      </c>
      <c r="Q46" s="3" t="s">
        <v>41</v>
      </c>
      <c r="R46" s="3" t="s">
        <v>42</v>
      </c>
      <c r="S46" s="3">
        <v>40</v>
      </c>
      <c r="T46" s="3" t="s">
        <v>43</v>
      </c>
      <c r="U46" s="3" t="s">
        <v>37</v>
      </c>
      <c r="V46" s="3" t="s">
        <v>37</v>
      </c>
      <c r="W46" s="3" t="s">
        <v>1042</v>
      </c>
      <c r="X46" s="3" t="s">
        <v>2983</v>
      </c>
      <c r="Y46" s="15" t="s">
        <v>2984</v>
      </c>
    </row>
    <row r="47" spans="1:25" x14ac:dyDescent="0.2">
      <c r="A47" s="3">
        <v>444138</v>
      </c>
      <c r="B47" s="3" t="s">
        <v>2955</v>
      </c>
      <c r="C47" s="3" t="s">
        <v>2956</v>
      </c>
      <c r="D47" s="3" t="s">
        <v>75</v>
      </c>
      <c r="E47" s="3" t="s">
        <v>51</v>
      </c>
      <c r="F47" s="3" t="s">
        <v>129</v>
      </c>
      <c r="G47" s="3" t="s">
        <v>29</v>
      </c>
      <c r="H47" s="3" t="s">
        <v>152</v>
      </c>
      <c r="I47" s="3" t="s">
        <v>1169</v>
      </c>
      <c r="J47" s="3" t="s">
        <v>32</v>
      </c>
      <c r="K47" s="3" t="s">
        <v>60</v>
      </c>
      <c r="L47" s="14">
        <v>44895</v>
      </c>
      <c r="M47" s="14">
        <v>45488</v>
      </c>
      <c r="N47" s="3" t="s">
        <v>950</v>
      </c>
      <c r="O47" s="3" t="s">
        <v>2957</v>
      </c>
      <c r="P47" s="3" t="s">
        <v>2958</v>
      </c>
      <c r="Q47" s="3" t="s">
        <v>41</v>
      </c>
      <c r="R47" s="3" t="s">
        <v>42</v>
      </c>
      <c r="S47" s="3">
        <v>18</v>
      </c>
      <c r="T47" s="3" t="s">
        <v>43</v>
      </c>
      <c r="U47" s="3" t="s">
        <v>37</v>
      </c>
      <c r="V47" s="3" t="s">
        <v>37</v>
      </c>
      <c r="W47" s="3" t="s">
        <v>2952</v>
      </c>
      <c r="X47" s="3" t="s">
        <v>2959</v>
      </c>
      <c r="Y47" s="15" t="s">
        <v>2960</v>
      </c>
    </row>
    <row r="48" spans="1:25" x14ac:dyDescent="0.2">
      <c r="A48" s="3">
        <v>456039</v>
      </c>
      <c r="B48" s="3" t="s">
        <v>2732</v>
      </c>
      <c r="C48" s="3" t="s">
        <v>2733</v>
      </c>
      <c r="D48" s="3" t="s">
        <v>27</v>
      </c>
      <c r="E48" s="3" t="s">
        <v>51</v>
      </c>
      <c r="F48" s="3" t="s">
        <v>129</v>
      </c>
      <c r="G48" s="3" t="s">
        <v>29</v>
      </c>
      <c r="H48" s="3" t="s">
        <v>121</v>
      </c>
      <c r="I48" s="3" t="s">
        <v>2734</v>
      </c>
      <c r="J48" s="3" t="s">
        <v>32</v>
      </c>
      <c r="K48" s="3" t="s">
        <v>60</v>
      </c>
      <c r="L48" s="14">
        <v>44962</v>
      </c>
      <c r="M48" s="14">
        <v>45474</v>
      </c>
      <c r="N48" s="3" t="s">
        <v>2735</v>
      </c>
      <c r="O48" s="3" t="s">
        <v>2736</v>
      </c>
      <c r="P48" s="3" t="s">
        <v>2737</v>
      </c>
      <c r="Q48" s="3" t="s">
        <v>41</v>
      </c>
      <c r="R48" s="3" t="s">
        <v>42</v>
      </c>
      <c r="S48" s="3">
        <v>18</v>
      </c>
      <c r="T48" s="3" t="s">
        <v>43</v>
      </c>
      <c r="U48" s="3" t="s">
        <v>37</v>
      </c>
      <c r="V48" s="3" t="s">
        <v>37</v>
      </c>
      <c r="W48" s="3" t="s">
        <v>44</v>
      </c>
      <c r="X48" s="3" t="s">
        <v>33</v>
      </c>
      <c r="Y48" s="15" t="s">
        <v>2738</v>
      </c>
    </row>
    <row r="49" spans="1:25" x14ac:dyDescent="0.2">
      <c r="A49" s="3">
        <v>456495</v>
      </c>
      <c r="B49" s="3" t="s">
        <v>2726</v>
      </c>
      <c r="C49" s="3" t="s">
        <v>2727</v>
      </c>
      <c r="D49" s="3" t="s">
        <v>146</v>
      </c>
      <c r="E49" s="3" t="s">
        <v>51</v>
      </c>
      <c r="F49" s="3" t="s">
        <v>88</v>
      </c>
      <c r="G49" s="3" t="s">
        <v>29</v>
      </c>
      <c r="H49" s="3" t="s">
        <v>30</v>
      </c>
      <c r="I49" s="3" t="s">
        <v>528</v>
      </c>
      <c r="J49" s="3" t="s">
        <v>32</v>
      </c>
      <c r="K49" s="3" t="s">
        <v>60</v>
      </c>
      <c r="L49" s="14">
        <v>44964</v>
      </c>
      <c r="M49" s="14">
        <v>45658</v>
      </c>
      <c r="N49" s="3" t="s">
        <v>2728</v>
      </c>
      <c r="O49" s="3" t="s">
        <v>2729</v>
      </c>
      <c r="P49" s="3" t="s">
        <v>2730</v>
      </c>
      <c r="Q49" s="3" t="s">
        <v>41</v>
      </c>
      <c r="R49" s="3" t="s">
        <v>65</v>
      </c>
      <c r="S49" s="3">
        <v>6</v>
      </c>
      <c r="T49" s="3" t="s">
        <v>43</v>
      </c>
      <c r="U49" s="3">
        <v>11</v>
      </c>
      <c r="V49" s="3" t="s">
        <v>43</v>
      </c>
      <c r="W49" s="3" t="s">
        <v>66</v>
      </c>
      <c r="X49" s="3" t="s">
        <v>60</v>
      </c>
      <c r="Y49" s="15" t="s">
        <v>2731</v>
      </c>
    </row>
    <row r="50" spans="1:25" x14ac:dyDescent="0.2">
      <c r="A50" s="3">
        <v>442162</v>
      </c>
      <c r="B50" s="3" t="s">
        <v>3017</v>
      </c>
      <c r="C50" s="3" t="s">
        <v>3018</v>
      </c>
      <c r="D50" s="3" t="s">
        <v>83</v>
      </c>
      <c r="E50" s="3" t="s">
        <v>51</v>
      </c>
      <c r="F50" s="3" t="s">
        <v>88</v>
      </c>
      <c r="G50" s="3" t="s">
        <v>29</v>
      </c>
      <c r="H50" s="3" t="s">
        <v>927</v>
      </c>
      <c r="I50" s="3" t="s">
        <v>3019</v>
      </c>
      <c r="J50" s="3" t="s">
        <v>32</v>
      </c>
      <c r="K50" s="3" t="s">
        <v>60</v>
      </c>
      <c r="L50" s="14">
        <v>44965</v>
      </c>
      <c r="M50" s="14">
        <v>46051</v>
      </c>
      <c r="N50" s="3" t="s">
        <v>3020</v>
      </c>
      <c r="O50" s="3" t="s">
        <v>3021</v>
      </c>
      <c r="P50" s="3" t="s">
        <v>3022</v>
      </c>
      <c r="Q50" s="3" t="s">
        <v>41</v>
      </c>
      <c r="R50" s="3" t="s">
        <v>42</v>
      </c>
      <c r="S50" s="3">
        <v>18</v>
      </c>
      <c r="T50" s="3" t="s">
        <v>43</v>
      </c>
      <c r="U50" s="3" t="s">
        <v>37</v>
      </c>
      <c r="V50" s="3" t="s">
        <v>37</v>
      </c>
      <c r="W50" s="3" t="s">
        <v>1024</v>
      </c>
      <c r="X50" s="3" t="s">
        <v>3023</v>
      </c>
      <c r="Y50" s="15" t="s">
        <v>3024</v>
      </c>
    </row>
    <row r="51" spans="1:25" x14ac:dyDescent="0.2">
      <c r="A51" s="3">
        <v>457137</v>
      </c>
      <c r="B51" s="3" t="s">
        <v>2700</v>
      </c>
      <c r="C51" s="3" t="s">
        <v>2701</v>
      </c>
      <c r="D51" s="3" t="s">
        <v>75</v>
      </c>
      <c r="E51" s="3" t="s">
        <v>51</v>
      </c>
      <c r="F51" s="3" t="s">
        <v>129</v>
      </c>
      <c r="G51" s="3" t="s">
        <v>29</v>
      </c>
      <c r="H51" s="3" t="s">
        <v>121</v>
      </c>
      <c r="I51" s="3" t="s">
        <v>2702</v>
      </c>
      <c r="J51" s="3" t="s">
        <v>32</v>
      </c>
      <c r="K51" s="3" t="s">
        <v>60</v>
      </c>
      <c r="L51" s="14">
        <v>44993</v>
      </c>
      <c r="M51" s="14">
        <v>45230</v>
      </c>
      <c r="N51" s="3" t="s">
        <v>815</v>
      </c>
      <c r="O51" s="3" t="s">
        <v>2703</v>
      </c>
      <c r="P51" s="3" t="s">
        <v>2704</v>
      </c>
      <c r="Q51" s="3" t="s">
        <v>41</v>
      </c>
      <c r="R51" s="3" t="s">
        <v>42</v>
      </c>
      <c r="S51" s="3">
        <v>18</v>
      </c>
      <c r="T51" s="3" t="s">
        <v>43</v>
      </c>
      <c r="U51" s="3" t="s">
        <v>37</v>
      </c>
      <c r="V51" s="3" t="s">
        <v>37</v>
      </c>
      <c r="W51" s="3" t="s">
        <v>66</v>
      </c>
      <c r="X51" s="3" t="s">
        <v>60</v>
      </c>
      <c r="Y51" s="15" t="s">
        <v>2705</v>
      </c>
    </row>
    <row r="52" spans="1:25" x14ac:dyDescent="0.2">
      <c r="A52" s="3">
        <v>465743</v>
      </c>
      <c r="B52" s="3" t="s">
        <v>2505</v>
      </c>
      <c r="C52" s="3" t="s">
        <v>2506</v>
      </c>
      <c r="D52" s="3" t="s">
        <v>146</v>
      </c>
      <c r="E52" s="3" t="s">
        <v>51</v>
      </c>
      <c r="F52" s="3" t="s">
        <v>129</v>
      </c>
      <c r="G52" s="3" t="s">
        <v>29</v>
      </c>
      <c r="H52" s="3" t="s">
        <v>121</v>
      </c>
      <c r="I52" s="3" t="s">
        <v>87</v>
      </c>
      <c r="J52" s="3" t="s">
        <v>32</v>
      </c>
      <c r="K52" s="3" t="s">
        <v>60</v>
      </c>
      <c r="L52" s="14">
        <v>45019</v>
      </c>
      <c r="M52" s="14">
        <v>45124</v>
      </c>
      <c r="N52" s="3" t="s">
        <v>1071</v>
      </c>
      <c r="O52" s="3" t="s">
        <v>2507</v>
      </c>
      <c r="P52" s="3" t="s">
        <v>2508</v>
      </c>
      <c r="Q52" s="3" t="s">
        <v>41</v>
      </c>
      <c r="R52" s="3" t="s">
        <v>42</v>
      </c>
      <c r="S52" s="3">
        <v>18</v>
      </c>
      <c r="T52" s="3" t="s">
        <v>43</v>
      </c>
      <c r="U52" s="3">
        <v>70</v>
      </c>
      <c r="V52" s="3" t="s">
        <v>43</v>
      </c>
      <c r="W52" s="3" t="s">
        <v>66</v>
      </c>
      <c r="X52" s="3" t="s">
        <v>60</v>
      </c>
      <c r="Y52" s="15" t="s">
        <v>2509</v>
      </c>
    </row>
    <row r="53" spans="1:25" x14ac:dyDescent="0.2">
      <c r="A53" s="3">
        <v>461641</v>
      </c>
      <c r="B53" s="3" t="s">
        <v>2611</v>
      </c>
      <c r="C53" s="3" t="s">
        <v>2612</v>
      </c>
      <c r="D53" s="3" t="s">
        <v>27</v>
      </c>
      <c r="E53" s="3" t="s">
        <v>51</v>
      </c>
      <c r="F53" s="3" t="s">
        <v>99</v>
      </c>
      <c r="G53" s="3" t="s">
        <v>29</v>
      </c>
      <c r="H53" s="3" t="s">
        <v>30</v>
      </c>
      <c r="I53" s="3" t="s">
        <v>197</v>
      </c>
      <c r="J53" s="3" t="s">
        <v>32</v>
      </c>
      <c r="K53" s="3" t="s">
        <v>60</v>
      </c>
      <c r="L53" s="14">
        <v>45037</v>
      </c>
      <c r="M53" s="14">
        <v>45602</v>
      </c>
      <c r="N53" s="3" t="s">
        <v>459</v>
      </c>
      <c r="O53" s="3" t="s">
        <v>2613</v>
      </c>
      <c r="P53" s="3" t="s">
        <v>2614</v>
      </c>
      <c r="Q53" s="3" t="s">
        <v>41</v>
      </c>
      <c r="R53" s="3" t="s">
        <v>42</v>
      </c>
      <c r="S53" s="3">
        <v>18</v>
      </c>
      <c r="T53" s="3" t="s">
        <v>43</v>
      </c>
      <c r="U53" s="3" t="s">
        <v>37</v>
      </c>
      <c r="V53" s="3" t="s">
        <v>37</v>
      </c>
      <c r="W53" s="3" t="s">
        <v>93</v>
      </c>
      <c r="X53" s="3" t="s">
        <v>2615</v>
      </c>
      <c r="Y53" s="15" t="s">
        <v>2616</v>
      </c>
    </row>
    <row r="54" spans="1:25" x14ac:dyDescent="0.2">
      <c r="A54" s="50">
        <v>461238</v>
      </c>
      <c r="B54" s="50" t="s">
        <v>2617</v>
      </c>
      <c r="C54" s="50" t="s">
        <v>2618</v>
      </c>
      <c r="D54" s="50" t="s">
        <v>75</v>
      </c>
      <c r="E54" s="50" t="s">
        <v>2619</v>
      </c>
      <c r="F54" s="50" t="s">
        <v>88</v>
      </c>
      <c r="G54" s="50" t="s">
        <v>29</v>
      </c>
      <c r="H54" s="50" t="s">
        <v>30</v>
      </c>
      <c r="I54" s="50" t="s">
        <v>84</v>
      </c>
      <c r="J54" s="50" t="s">
        <v>32</v>
      </c>
      <c r="K54" s="50" t="s">
        <v>581</v>
      </c>
      <c r="L54" s="51">
        <v>45069</v>
      </c>
      <c r="M54" s="51">
        <v>45627</v>
      </c>
      <c r="N54" s="50" t="s">
        <v>311</v>
      </c>
      <c r="O54" s="50" t="s">
        <v>2620</v>
      </c>
      <c r="P54" s="50" t="s">
        <v>2621</v>
      </c>
      <c r="Q54" s="50" t="s">
        <v>41</v>
      </c>
      <c r="R54" s="50" t="s">
        <v>86</v>
      </c>
      <c r="S54" s="50">
        <v>35</v>
      </c>
      <c r="T54" s="50" t="s">
        <v>43</v>
      </c>
      <c r="U54" s="50">
        <v>60</v>
      </c>
      <c r="V54" s="50" t="s">
        <v>43</v>
      </c>
      <c r="W54" s="50" t="s">
        <v>66</v>
      </c>
      <c r="X54" s="50" t="s">
        <v>60</v>
      </c>
      <c r="Y54" s="52" t="s">
        <v>2622</v>
      </c>
    </row>
    <row r="55" spans="1:25" x14ac:dyDescent="0.2">
      <c r="A55" s="3">
        <v>474694</v>
      </c>
      <c r="B55" s="3" t="s">
        <v>2283</v>
      </c>
      <c r="C55" s="3" t="s">
        <v>2284</v>
      </c>
      <c r="D55" s="3" t="s">
        <v>83</v>
      </c>
      <c r="E55" s="3" t="s">
        <v>51</v>
      </c>
      <c r="F55" s="3" t="s">
        <v>28</v>
      </c>
      <c r="G55" s="3" t="s">
        <v>29</v>
      </c>
      <c r="H55" s="3" t="s">
        <v>30</v>
      </c>
      <c r="I55" s="3" t="s">
        <v>2285</v>
      </c>
      <c r="J55" s="3" t="s">
        <v>32</v>
      </c>
      <c r="K55" s="3" t="s">
        <v>1462</v>
      </c>
      <c r="L55" s="14">
        <v>45078</v>
      </c>
      <c r="M55" s="14">
        <v>46934</v>
      </c>
      <c r="N55" s="3" t="s">
        <v>2286</v>
      </c>
      <c r="O55" s="3" t="s">
        <v>2287</v>
      </c>
      <c r="P55" s="3" t="s">
        <v>2288</v>
      </c>
      <c r="Q55" s="3" t="s">
        <v>41</v>
      </c>
      <c r="R55" s="3" t="s">
        <v>42</v>
      </c>
      <c r="S55" s="3">
        <v>18</v>
      </c>
      <c r="T55" s="3" t="s">
        <v>43</v>
      </c>
      <c r="U55" s="3">
        <v>70</v>
      </c>
      <c r="V55" s="3" t="s">
        <v>43</v>
      </c>
      <c r="W55" s="3" t="s">
        <v>37</v>
      </c>
      <c r="X55" s="3" t="s">
        <v>37</v>
      </c>
      <c r="Y55" s="15" t="s">
        <v>2289</v>
      </c>
    </row>
    <row r="56" spans="1:25" x14ac:dyDescent="0.2">
      <c r="A56" s="3">
        <v>480442</v>
      </c>
      <c r="B56" s="3" t="s">
        <v>2101</v>
      </c>
      <c r="C56" s="3" t="s">
        <v>2102</v>
      </c>
      <c r="D56" s="3" t="s">
        <v>75</v>
      </c>
      <c r="E56" s="3" t="s">
        <v>51</v>
      </c>
      <c r="F56" s="3" t="s">
        <v>88</v>
      </c>
      <c r="G56" s="3" t="s">
        <v>29</v>
      </c>
      <c r="H56" s="3" t="s">
        <v>1857</v>
      </c>
      <c r="I56" s="3" t="s">
        <v>2103</v>
      </c>
      <c r="J56" s="3" t="s">
        <v>32</v>
      </c>
      <c r="K56" s="3" t="s">
        <v>34</v>
      </c>
      <c r="L56" s="14">
        <v>45082</v>
      </c>
      <c r="M56" s="14">
        <v>46568</v>
      </c>
      <c r="N56" s="3" t="s">
        <v>2104</v>
      </c>
      <c r="O56" s="3" t="s">
        <v>2105</v>
      </c>
      <c r="P56" s="3" t="s">
        <v>2106</v>
      </c>
      <c r="Q56" s="3" t="s">
        <v>41</v>
      </c>
      <c r="R56" s="3" t="s">
        <v>42</v>
      </c>
      <c r="S56" s="3">
        <v>20</v>
      </c>
      <c r="T56" s="3" t="s">
        <v>43</v>
      </c>
      <c r="U56" s="3" t="s">
        <v>37</v>
      </c>
      <c r="V56" s="3" t="s">
        <v>37</v>
      </c>
      <c r="W56" s="3" t="s">
        <v>44</v>
      </c>
      <c r="X56" s="3" t="s">
        <v>394</v>
      </c>
      <c r="Y56" s="15" t="s">
        <v>2107</v>
      </c>
    </row>
    <row r="57" spans="1:25" x14ac:dyDescent="0.2">
      <c r="A57" s="3">
        <v>480440</v>
      </c>
      <c r="B57" s="3" t="s">
        <v>2108</v>
      </c>
      <c r="C57" s="3" t="s">
        <v>2109</v>
      </c>
      <c r="D57" s="3" t="s">
        <v>75</v>
      </c>
      <c r="E57" s="3" t="s">
        <v>51</v>
      </c>
      <c r="F57" s="3" t="s">
        <v>88</v>
      </c>
      <c r="G57" s="3" t="s">
        <v>29</v>
      </c>
      <c r="H57" s="3" t="s">
        <v>1857</v>
      </c>
      <c r="I57" s="3" t="s">
        <v>2103</v>
      </c>
      <c r="J57" s="3" t="s">
        <v>32</v>
      </c>
      <c r="K57" s="3" t="s">
        <v>34</v>
      </c>
      <c r="L57" s="14">
        <v>45082</v>
      </c>
      <c r="M57" s="14">
        <v>46203</v>
      </c>
      <c r="N57" s="3" t="s">
        <v>2104</v>
      </c>
      <c r="O57" s="3" t="s">
        <v>2105</v>
      </c>
      <c r="P57" s="3" t="s">
        <v>2106</v>
      </c>
      <c r="Q57" s="3" t="s">
        <v>41</v>
      </c>
      <c r="R57" s="3" t="s">
        <v>42</v>
      </c>
      <c r="S57" s="3">
        <v>20</v>
      </c>
      <c r="T57" s="3" t="s">
        <v>43</v>
      </c>
      <c r="U57" s="3" t="s">
        <v>37</v>
      </c>
      <c r="V57" s="3" t="s">
        <v>37</v>
      </c>
      <c r="W57" s="3" t="s">
        <v>44</v>
      </c>
      <c r="X57" s="3" t="s">
        <v>394</v>
      </c>
      <c r="Y57" s="15" t="s">
        <v>2110</v>
      </c>
    </row>
    <row r="58" spans="1:25" x14ac:dyDescent="0.2">
      <c r="A58" s="3">
        <v>496380</v>
      </c>
      <c r="B58" s="3" t="s">
        <v>1547</v>
      </c>
      <c r="C58" s="3" t="s">
        <v>1548</v>
      </c>
      <c r="D58" s="3" t="s">
        <v>75</v>
      </c>
      <c r="E58" s="3" t="s">
        <v>51</v>
      </c>
      <c r="F58" s="3" t="s">
        <v>88</v>
      </c>
      <c r="G58" s="3" t="s">
        <v>29</v>
      </c>
      <c r="H58" s="3" t="s">
        <v>121</v>
      </c>
      <c r="I58" s="3" t="s">
        <v>87</v>
      </c>
      <c r="J58" s="3" t="s">
        <v>32</v>
      </c>
      <c r="K58" s="3" t="s">
        <v>34</v>
      </c>
      <c r="L58" s="14">
        <v>45095</v>
      </c>
      <c r="M58" s="14">
        <v>45747</v>
      </c>
      <c r="N58" s="3" t="s">
        <v>522</v>
      </c>
      <c r="O58" s="3" t="s">
        <v>1549</v>
      </c>
      <c r="P58" s="3" t="s">
        <v>1550</v>
      </c>
      <c r="Q58" s="3" t="s">
        <v>41</v>
      </c>
      <c r="R58" s="3" t="s">
        <v>37</v>
      </c>
      <c r="S58" s="3" t="s">
        <v>37</v>
      </c>
      <c r="T58" s="3" t="s">
        <v>37</v>
      </c>
      <c r="U58" s="3" t="s">
        <v>37</v>
      </c>
      <c r="V58" s="3" t="s">
        <v>37</v>
      </c>
      <c r="W58" s="3" t="s">
        <v>44</v>
      </c>
      <c r="X58" s="3" t="s">
        <v>394</v>
      </c>
      <c r="Y58" s="15" t="s">
        <v>1551</v>
      </c>
    </row>
    <row r="59" spans="1:25" x14ac:dyDescent="0.2">
      <c r="A59" s="3">
        <v>511939</v>
      </c>
      <c r="B59" s="3" t="s">
        <v>1099</v>
      </c>
      <c r="C59" s="3" t="s">
        <v>1100</v>
      </c>
      <c r="D59" s="3" t="s">
        <v>98</v>
      </c>
      <c r="E59" s="3" t="s">
        <v>477</v>
      </c>
      <c r="F59" s="3" t="s">
        <v>1101</v>
      </c>
      <c r="G59" s="3" t="s">
        <v>100</v>
      </c>
      <c r="H59" s="3" t="s">
        <v>100</v>
      </c>
      <c r="I59" s="3" t="s">
        <v>37</v>
      </c>
      <c r="J59" s="3" t="s">
        <v>101</v>
      </c>
      <c r="K59" s="3" t="s">
        <v>103</v>
      </c>
      <c r="L59" s="14">
        <v>45108</v>
      </c>
      <c r="M59" s="14">
        <v>45108</v>
      </c>
      <c r="N59" s="3" t="s">
        <v>37</v>
      </c>
      <c r="O59" s="3" t="s">
        <v>1102</v>
      </c>
      <c r="P59" s="3" t="s">
        <v>1103</v>
      </c>
      <c r="Q59" s="3" t="s">
        <v>41</v>
      </c>
      <c r="R59" s="3" t="s">
        <v>42</v>
      </c>
      <c r="S59" s="3">
        <v>18</v>
      </c>
      <c r="T59" s="3" t="s">
        <v>43</v>
      </c>
      <c r="U59" s="3">
        <v>80</v>
      </c>
      <c r="V59" s="3" t="s">
        <v>43</v>
      </c>
      <c r="W59" s="3" t="s">
        <v>37</v>
      </c>
      <c r="X59" s="3" t="s">
        <v>37</v>
      </c>
      <c r="Y59" s="15" t="s">
        <v>1104</v>
      </c>
    </row>
    <row r="60" spans="1:25" x14ac:dyDescent="0.2">
      <c r="A60" s="3">
        <v>480366</v>
      </c>
      <c r="B60" s="3" t="s">
        <v>2111</v>
      </c>
      <c r="C60" s="3" t="s">
        <v>2112</v>
      </c>
      <c r="D60" s="3" t="s">
        <v>146</v>
      </c>
      <c r="E60" s="3" t="s">
        <v>51</v>
      </c>
      <c r="F60" s="3" t="s">
        <v>129</v>
      </c>
      <c r="G60" s="3" t="s">
        <v>1722</v>
      </c>
      <c r="H60" s="3" t="s">
        <v>2113</v>
      </c>
      <c r="I60" s="3" t="s">
        <v>2114</v>
      </c>
      <c r="J60" s="3" t="s">
        <v>32</v>
      </c>
      <c r="K60" s="3" t="s">
        <v>60</v>
      </c>
      <c r="L60" s="14">
        <v>45138</v>
      </c>
      <c r="M60" s="14">
        <v>45363</v>
      </c>
      <c r="N60" s="3" t="s">
        <v>2115</v>
      </c>
      <c r="O60" s="3" t="s">
        <v>2116</v>
      </c>
      <c r="P60" s="3" t="s">
        <v>2117</v>
      </c>
      <c r="Q60" s="3" t="s">
        <v>386</v>
      </c>
      <c r="R60" s="3" t="s">
        <v>42</v>
      </c>
      <c r="S60" s="3">
        <v>18</v>
      </c>
      <c r="T60" s="3" t="s">
        <v>43</v>
      </c>
      <c r="U60" s="3" t="s">
        <v>37</v>
      </c>
      <c r="V60" s="3" t="s">
        <v>37</v>
      </c>
      <c r="W60" s="3" t="s">
        <v>66</v>
      </c>
      <c r="X60" s="3" t="s">
        <v>60</v>
      </c>
      <c r="Y60" s="15" t="s">
        <v>2118</v>
      </c>
    </row>
    <row r="61" spans="1:25" x14ac:dyDescent="0.2">
      <c r="A61" s="50">
        <v>481154</v>
      </c>
      <c r="B61" s="50" t="s">
        <v>2051</v>
      </c>
      <c r="C61" s="50" t="s">
        <v>2052</v>
      </c>
      <c r="D61" s="50" t="s">
        <v>98</v>
      </c>
      <c r="E61" s="50" t="s">
        <v>2054</v>
      </c>
      <c r="F61" s="50" t="s">
        <v>88</v>
      </c>
      <c r="G61" s="50" t="s">
        <v>29</v>
      </c>
      <c r="H61" s="50" t="s">
        <v>121</v>
      </c>
      <c r="I61" s="50" t="s">
        <v>2053</v>
      </c>
      <c r="J61" s="50" t="s">
        <v>32</v>
      </c>
      <c r="K61" s="50" t="s">
        <v>34</v>
      </c>
      <c r="L61" s="51">
        <v>45139</v>
      </c>
      <c r="M61" s="51">
        <v>45292</v>
      </c>
      <c r="N61" s="50" t="s">
        <v>2055</v>
      </c>
      <c r="O61" s="50" t="s">
        <v>2056</v>
      </c>
      <c r="P61" s="50" t="s">
        <v>2057</v>
      </c>
      <c r="Q61" s="50" t="s">
        <v>41</v>
      </c>
      <c r="R61" s="50" t="s">
        <v>65</v>
      </c>
      <c r="S61" s="50">
        <v>1</v>
      </c>
      <c r="T61" s="50" t="s">
        <v>43</v>
      </c>
      <c r="U61" s="50">
        <v>4</v>
      </c>
      <c r="V61" s="50" t="s">
        <v>43</v>
      </c>
      <c r="W61" s="50" t="s">
        <v>44</v>
      </c>
      <c r="X61" s="50" t="s">
        <v>33</v>
      </c>
      <c r="Y61" s="52" t="s">
        <v>2058</v>
      </c>
    </row>
    <row r="62" spans="1:25" x14ac:dyDescent="0.2">
      <c r="A62" s="3">
        <v>476372</v>
      </c>
      <c r="B62" s="3" t="s">
        <v>2238</v>
      </c>
      <c r="C62" s="3" t="s">
        <v>1984</v>
      </c>
      <c r="D62" s="3" t="s">
        <v>75</v>
      </c>
      <c r="E62" s="3" t="s">
        <v>2239</v>
      </c>
      <c r="F62" s="3" t="s">
        <v>28</v>
      </c>
      <c r="G62" s="3" t="s">
        <v>100</v>
      </c>
      <c r="H62" s="3" t="s">
        <v>100</v>
      </c>
      <c r="I62" s="3" t="s">
        <v>37</v>
      </c>
      <c r="J62" s="3" t="s">
        <v>101</v>
      </c>
      <c r="K62" s="3" t="s">
        <v>581</v>
      </c>
      <c r="L62" s="14">
        <v>45139</v>
      </c>
      <c r="M62" s="14">
        <v>45716</v>
      </c>
      <c r="N62" s="3" t="s">
        <v>37</v>
      </c>
      <c r="O62" s="3" t="s">
        <v>1988</v>
      </c>
      <c r="P62" s="3" t="s">
        <v>2240</v>
      </c>
      <c r="Q62" s="3" t="s">
        <v>41</v>
      </c>
      <c r="R62" s="3" t="s">
        <v>86</v>
      </c>
      <c r="S62" s="3">
        <v>21</v>
      </c>
      <c r="T62" s="3" t="s">
        <v>43</v>
      </c>
      <c r="U62" s="3">
        <v>65</v>
      </c>
      <c r="V62" s="3" t="s">
        <v>43</v>
      </c>
      <c r="W62" s="3" t="s">
        <v>66</v>
      </c>
      <c r="X62" s="3" t="s">
        <v>60</v>
      </c>
      <c r="Y62" s="15" t="s">
        <v>2241</v>
      </c>
    </row>
    <row r="63" spans="1:25" x14ac:dyDescent="0.2">
      <c r="A63" s="3">
        <v>479209</v>
      </c>
      <c r="B63" s="3" t="s">
        <v>2151</v>
      </c>
      <c r="C63" s="3" t="s">
        <v>2152</v>
      </c>
      <c r="D63" s="3" t="s">
        <v>27</v>
      </c>
      <c r="E63" s="3" t="s">
        <v>51</v>
      </c>
      <c r="F63" s="3" t="s">
        <v>129</v>
      </c>
      <c r="G63" s="3" t="s">
        <v>29</v>
      </c>
      <c r="H63" s="3" t="s">
        <v>121</v>
      </c>
      <c r="I63" s="3" t="s">
        <v>1092</v>
      </c>
      <c r="J63" s="3" t="s">
        <v>32</v>
      </c>
      <c r="K63" s="3" t="s">
        <v>60</v>
      </c>
      <c r="L63" s="14">
        <v>45159</v>
      </c>
      <c r="M63" s="14">
        <v>45574</v>
      </c>
      <c r="N63" s="3" t="s">
        <v>237</v>
      </c>
      <c r="O63" s="3" t="s">
        <v>2153</v>
      </c>
      <c r="P63" s="3" t="s">
        <v>2154</v>
      </c>
      <c r="Q63" s="3" t="s">
        <v>41</v>
      </c>
      <c r="R63" s="3" t="s">
        <v>42</v>
      </c>
      <c r="S63" s="3">
        <v>18</v>
      </c>
      <c r="T63" s="3" t="s">
        <v>43</v>
      </c>
      <c r="U63" s="3" t="s">
        <v>37</v>
      </c>
      <c r="V63" s="3" t="s">
        <v>37</v>
      </c>
      <c r="W63" s="3" t="s">
        <v>44</v>
      </c>
      <c r="X63" s="3" t="s">
        <v>33</v>
      </c>
      <c r="Y63" s="15" t="s">
        <v>2155</v>
      </c>
    </row>
    <row r="64" spans="1:25" x14ac:dyDescent="0.2">
      <c r="A64" s="3">
        <v>482687</v>
      </c>
      <c r="B64" s="3" t="s">
        <v>1983</v>
      </c>
      <c r="C64" s="3" t="s">
        <v>1984</v>
      </c>
      <c r="D64" s="3" t="s">
        <v>75</v>
      </c>
      <c r="E64" s="3" t="s">
        <v>51</v>
      </c>
      <c r="F64" s="3" t="s">
        <v>1101</v>
      </c>
      <c r="G64" s="3" t="s">
        <v>29</v>
      </c>
      <c r="H64" s="3" t="s">
        <v>30</v>
      </c>
      <c r="I64" s="3" t="s">
        <v>1985</v>
      </c>
      <c r="J64" s="3" t="s">
        <v>32</v>
      </c>
      <c r="K64" s="3" t="s">
        <v>1986</v>
      </c>
      <c r="L64" s="14">
        <v>45182</v>
      </c>
      <c r="M64" s="14">
        <v>45502</v>
      </c>
      <c r="N64" s="3" t="s">
        <v>1987</v>
      </c>
      <c r="O64" s="3" t="s">
        <v>1988</v>
      </c>
      <c r="P64" s="3" t="s">
        <v>1989</v>
      </c>
      <c r="Q64" s="3" t="s">
        <v>41</v>
      </c>
      <c r="R64" s="3" t="s">
        <v>86</v>
      </c>
      <c r="S64" s="3">
        <v>21</v>
      </c>
      <c r="T64" s="3" t="s">
        <v>43</v>
      </c>
      <c r="U64" s="3">
        <v>65</v>
      </c>
      <c r="V64" s="3" t="s">
        <v>43</v>
      </c>
      <c r="W64" s="3" t="s">
        <v>66</v>
      </c>
      <c r="X64" s="3" t="s">
        <v>60</v>
      </c>
      <c r="Y64" s="15" t="s">
        <v>1990</v>
      </c>
    </row>
    <row r="65" spans="1:25" x14ac:dyDescent="0.2">
      <c r="A65" s="3">
        <v>486459</v>
      </c>
      <c r="B65" s="3" t="s">
        <v>1843</v>
      </c>
      <c r="C65" s="3" t="s">
        <v>1844</v>
      </c>
      <c r="D65" s="3" t="s">
        <v>27</v>
      </c>
      <c r="E65" s="3" t="s">
        <v>51</v>
      </c>
      <c r="F65" s="3" t="s">
        <v>99</v>
      </c>
      <c r="G65" s="3" t="s">
        <v>29</v>
      </c>
      <c r="H65" s="3" t="s">
        <v>30</v>
      </c>
      <c r="I65" s="3" t="s">
        <v>197</v>
      </c>
      <c r="J65" s="3" t="s">
        <v>32</v>
      </c>
      <c r="K65" s="3" t="s">
        <v>60</v>
      </c>
      <c r="L65" s="14">
        <v>45189</v>
      </c>
      <c r="M65" s="14">
        <v>46164</v>
      </c>
      <c r="N65" s="3" t="s">
        <v>1845</v>
      </c>
      <c r="O65" s="3" t="s">
        <v>1846</v>
      </c>
      <c r="P65" s="3" t="s">
        <v>1847</v>
      </c>
      <c r="Q65" s="3" t="s">
        <v>41</v>
      </c>
      <c r="R65" s="3" t="s">
        <v>42</v>
      </c>
      <c r="S65" s="3">
        <v>18</v>
      </c>
      <c r="T65" s="3" t="s">
        <v>43</v>
      </c>
      <c r="U65" s="3" t="s">
        <v>37</v>
      </c>
      <c r="V65" s="3" t="s">
        <v>37</v>
      </c>
      <c r="W65" s="3" t="s">
        <v>66</v>
      </c>
      <c r="X65" s="3" t="s">
        <v>60</v>
      </c>
      <c r="Y65" s="15" t="s">
        <v>1848</v>
      </c>
    </row>
    <row r="66" spans="1:25" x14ac:dyDescent="0.2">
      <c r="A66" s="3">
        <v>485640</v>
      </c>
      <c r="B66" s="3" t="s">
        <v>1895</v>
      </c>
      <c r="C66" s="3" t="s">
        <v>1896</v>
      </c>
      <c r="D66" s="3" t="s">
        <v>83</v>
      </c>
      <c r="E66" s="3" t="s">
        <v>51</v>
      </c>
      <c r="F66" s="3" t="s">
        <v>88</v>
      </c>
      <c r="G66" s="3" t="s">
        <v>29</v>
      </c>
      <c r="H66" s="3" t="s">
        <v>152</v>
      </c>
      <c r="I66" s="3" t="s">
        <v>1897</v>
      </c>
      <c r="J66" s="3" t="s">
        <v>32</v>
      </c>
      <c r="K66" s="3" t="s">
        <v>60</v>
      </c>
      <c r="L66" s="14">
        <v>45190</v>
      </c>
      <c r="M66" s="14">
        <v>46053</v>
      </c>
      <c r="N66" s="3" t="s">
        <v>1898</v>
      </c>
      <c r="O66" s="3" t="s">
        <v>1899</v>
      </c>
      <c r="P66" s="3" t="s">
        <v>1900</v>
      </c>
      <c r="Q66" s="3" t="s">
        <v>41</v>
      </c>
      <c r="R66" s="3" t="s">
        <v>42</v>
      </c>
      <c r="S66" s="3">
        <v>18</v>
      </c>
      <c r="T66" s="3" t="s">
        <v>43</v>
      </c>
      <c r="U66" s="3">
        <v>75</v>
      </c>
      <c r="V66" s="3" t="s">
        <v>43</v>
      </c>
      <c r="W66" s="3" t="s">
        <v>1901</v>
      </c>
      <c r="X66" s="3" t="s">
        <v>1902</v>
      </c>
      <c r="Y66" s="15" t="s">
        <v>1903</v>
      </c>
    </row>
    <row r="67" spans="1:25" x14ac:dyDescent="0.2">
      <c r="A67" s="3">
        <v>460768</v>
      </c>
      <c r="B67" s="3" t="s">
        <v>2636</v>
      </c>
      <c r="C67" s="3" t="s">
        <v>2637</v>
      </c>
      <c r="D67" s="3" t="s">
        <v>586</v>
      </c>
      <c r="E67" s="3" t="s">
        <v>477</v>
      </c>
      <c r="F67" s="3" t="s">
        <v>88</v>
      </c>
      <c r="G67" s="3" t="s">
        <v>29</v>
      </c>
      <c r="H67" s="3" t="s">
        <v>426</v>
      </c>
      <c r="I67" s="3" t="s">
        <v>2638</v>
      </c>
      <c r="J67" s="3" t="s">
        <v>32</v>
      </c>
      <c r="K67" s="3" t="s">
        <v>34</v>
      </c>
      <c r="L67" s="14">
        <v>45200</v>
      </c>
      <c r="M67" s="14">
        <v>45596</v>
      </c>
      <c r="N67" s="3" t="s">
        <v>2639</v>
      </c>
      <c r="O67" s="3" t="s">
        <v>2640</v>
      </c>
      <c r="P67" s="3" t="s">
        <v>2641</v>
      </c>
      <c r="Q67" s="3" t="s">
        <v>41</v>
      </c>
      <c r="R67" s="3" t="s">
        <v>42</v>
      </c>
      <c r="S67" s="3">
        <v>18</v>
      </c>
      <c r="T67" s="3" t="s">
        <v>43</v>
      </c>
      <c r="U67" s="3">
        <v>99</v>
      </c>
      <c r="V67" s="3" t="s">
        <v>43</v>
      </c>
      <c r="W67" s="3" t="s">
        <v>240</v>
      </c>
      <c r="X67" s="3" t="s">
        <v>2642</v>
      </c>
      <c r="Y67" s="15" t="s">
        <v>2643</v>
      </c>
    </row>
    <row r="68" spans="1:25" x14ac:dyDescent="0.2">
      <c r="A68" s="3">
        <v>488142</v>
      </c>
      <c r="B68" s="3" t="s">
        <v>1782</v>
      </c>
      <c r="C68" s="3" t="s">
        <v>1783</v>
      </c>
      <c r="D68" s="3" t="s">
        <v>27</v>
      </c>
      <c r="E68" s="3" t="s">
        <v>51</v>
      </c>
      <c r="F68" s="3" t="s">
        <v>88</v>
      </c>
      <c r="G68" s="3" t="s">
        <v>76</v>
      </c>
      <c r="H68" s="3" t="s">
        <v>1784</v>
      </c>
      <c r="I68" s="3" t="s">
        <v>1785</v>
      </c>
      <c r="J68" s="3" t="s">
        <v>32</v>
      </c>
      <c r="K68" s="3" t="s">
        <v>60</v>
      </c>
      <c r="L68" s="14">
        <v>45215</v>
      </c>
      <c r="M68" s="14">
        <v>46296</v>
      </c>
      <c r="N68" s="3" t="s">
        <v>37</v>
      </c>
      <c r="O68" s="3" t="s">
        <v>1786</v>
      </c>
      <c r="P68" s="3" t="s">
        <v>1787</v>
      </c>
      <c r="Q68" s="3" t="s">
        <v>41</v>
      </c>
      <c r="R68" s="3" t="s">
        <v>65</v>
      </c>
      <c r="S68" s="3">
        <v>12</v>
      </c>
      <c r="T68" s="3" t="s">
        <v>43</v>
      </c>
      <c r="U68" s="3">
        <v>17</v>
      </c>
      <c r="V68" s="3" t="s">
        <v>43</v>
      </c>
      <c r="W68" s="3" t="s">
        <v>531</v>
      </c>
      <c r="X68" s="3" t="s">
        <v>1788</v>
      </c>
      <c r="Y68" s="15" t="s">
        <v>1789</v>
      </c>
    </row>
    <row r="69" spans="1:25" x14ac:dyDescent="0.2">
      <c r="A69" s="3">
        <v>493227</v>
      </c>
      <c r="B69" s="3" t="s">
        <v>1628</v>
      </c>
      <c r="C69" s="3" t="s">
        <v>1629</v>
      </c>
      <c r="D69" s="3" t="s">
        <v>83</v>
      </c>
      <c r="E69" s="3" t="s">
        <v>1630</v>
      </c>
      <c r="F69" s="3" t="s">
        <v>88</v>
      </c>
      <c r="G69" s="3" t="s">
        <v>100</v>
      </c>
      <c r="H69" s="3" t="s">
        <v>100</v>
      </c>
      <c r="I69" s="3" t="s">
        <v>37</v>
      </c>
      <c r="J69" s="3" t="s">
        <v>101</v>
      </c>
      <c r="K69" s="3" t="s">
        <v>34</v>
      </c>
      <c r="L69" s="14">
        <v>45247</v>
      </c>
      <c r="M69" s="14">
        <v>46174</v>
      </c>
      <c r="N69" s="3" t="s">
        <v>37</v>
      </c>
      <c r="O69" s="3" t="s">
        <v>1631</v>
      </c>
      <c r="P69" s="3" t="s">
        <v>1632</v>
      </c>
      <c r="Q69" s="3" t="s">
        <v>41</v>
      </c>
      <c r="R69" s="3" t="s">
        <v>42</v>
      </c>
      <c r="S69" s="3">
        <v>18</v>
      </c>
      <c r="T69" s="3" t="s">
        <v>43</v>
      </c>
      <c r="U69" s="3">
        <v>75</v>
      </c>
      <c r="V69" s="3" t="s">
        <v>43</v>
      </c>
      <c r="W69" s="3" t="s">
        <v>66</v>
      </c>
      <c r="X69" s="3" t="s">
        <v>60</v>
      </c>
      <c r="Y69" s="15" t="s">
        <v>1633</v>
      </c>
    </row>
    <row r="70" spans="1:25" x14ac:dyDescent="0.2">
      <c r="A70" s="3">
        <v>534000</v>
      </c>
      <c r="B70" s="3" t="s">
        <v>475</v>
      </c>
      <c r="C70" s="3" t="s">
        <v>476</v>
      </c>
      <c r="D70" s="3" t="s">
        <v>75</v>
      </c>
      <c r="E70" s="3" t="s">
        <v>477</v>
      </c>
      <c r="F70" s="3" t="s">
        <v>28</v>
      </c>
      <c r="G70" s="3" t="s">
        <v>29</v>
      </c>
      <c r="H70" s="3" t="s">
        <v>30</v>
      </c>
      <c r="I70" s="3" t="s">
        <v>31</v>
      </c>
      <c r="J70" s="3" t="s">
        <v>32</v>
      </c>
      <c r="K70" s="3" t="s">
        <v>34</v>
      </c>
      <c r="L70" s="14">
        <v>45260</v>
      </c>
      <c r="M70" s="14">
        <v>45382</v>
      </c>
      <c r="N70" s="3" t="s">
        <v>478</v>
      </c>
      <c r="O70" s="3" t="s">
        <v>479</v>
      </c>
      <c r="P70" s="3" t="s">
        <v>480</v>
      </c>
      <c r="Q70" s="3" t="s">
        <v>41</v>
      </c>
      <c r="R70" s="3" t="s">
        <v>42</v>
      </c>
      <c r="S70" s="3">
        <v>18</v>
      </c>
      <c r="T70" s="3" t="s">
        <v>43</v>
      </c>
      <c r="U70" s="3" t="s">
        <v>37</v>
      </c>
      <c r="V70" s="3" t="s">
        <v>37</v>
      </c>
      <c r="W70" s="3" t="s">
        <v>44</v>
      </c>
      <c r="X70" s="3" t="s">
        <v>394</v>
      </c>
      <c r="Y70" s="15" t="s">
        <v>481</v>
      </c>
    </row>
    <row r="71" spans="1:25" x14ac:dyDescent="0.2">
      <c r="A71" s="3">
        <v>497404</v>
      </c>
      <c r="B71" s="3" t="s">
        <v>1508</v>
      </c>
      <c r="C71" s="3" t="s">
        <v>1509</v>
      </c>
      <c r="D71" s="3" t="s">
        <v>75</v>
      </c>
      <c r="E71" s="3" t="s">
        <v>51</v>
      </c>
      <c r="F71" s="3" t="s">
        <v>28</v>
      </c>
      <c r="G71" s="3" t="s">
        <v>29</v>
      </c>
      <c r="H71" s="3" t="s">
        <v>121</v>
      </c>
      <c r="I71" s="3" t="s">
        <v>87</v>
      </c>
      <c r="J71" s="3" t="s">
        <v>32</v>
      </c>
      <c r="K71" s="3" t="s">
        <v>1510</v>
      </c>
      <c r="L71" s="14">
        <v>45275</v>
      </c>
      <c r="M71" s="14">
        <v>46022</v>
      </c>
      <c r="N71" s="3" t="s">
        <v>921</v>
      </c>
      <c r="O71" s="3" t="s">
        <v>37</v>
      </c>
      <c r="P71" s="3" t="s">
        <v>37</v>
      </c>
      <c r="Q71" s="3" t="s">
        <v>41</v>
      </c>
      <c r="R71" s="3" t="s">
        <v>42</v>
      </c>
      <c r="S71" s="3">
        <v>18</v>
      </c>
      <c r="T71" s="3" t="s">
        <v>43</v>
      </c>
      <c r="U71" s="3">
        <v>75</v>
      </c>
      <c r="V71" s="3" t="s">
        <v>43</v>
      </c>
      <c r="W71" s="3" t="s">
        <v>44</v>
      </c>
      <c r="X71" s="3" t="s">
        <v>394</v>
      </c>
      <c r="Y71" s="15" t="s">
        <v>1511</v>
      </c>
    </row>
    <row r="72" spans="1:25" x14ac:dyDescent="0.2">
      <c r="A72" s="3">
        <v>451005</v>
      </c>
      <c r="B72" s="3" t="s">
        <v>2787</v>
      </c>
      <c r="C72" s="3" t="s">
        <v>2788</v>
      </c>
      <c r="D72" s="3" t="s">
        <v>83</v>
      </c>
      <c r="E72" s="3" t="s">
        <v>51</v>
      </c>
      <c r="F72" s="3" t="s">
        <v>88</v>
      </c>
      <c r="G72" s="3" t="s">
        <v>100</v>
      </c>
      <c r="H72" s="3" t="s">
        <v>100</v>
      </c>
      <c r="I72" s="3" t="s">
        <v>37</v>
      </c>
      <c r="J72" s="3" t="s">
        <v>101</v>
      </c>
      <c r="K72" s="3" t="s">
        <v>34</v>
      </c>
      <c r="L72" s="14">
        <v>45292</v>
      </c>
      <c r="M72" s="14">
        <v>45596</v>
      </c>
      <c r="N72" s="3" t="s">
        <v>37</v>
      </c>
      <c r="O72" s="3" t="s">
        <v>2789</v>
      </c>
      <c r="P72" s="3" t="s">
        <v>2790</v>
      </c>
      <c r="Q72" s="3" t="s">
        <v>41</v>
      </c>
      <c r="R72" s="3" t="s">
        <v>55</v>
      </c>
      <c r="S72" s="3">
        <v>5</v>
      </c>
      <c r="T72" s="3" t="s">
        <v>43</v>
      </c>
      <c r="U72" s="3" t="s">
        <v>37</v>
      </c>
      <c r="V72" s="3" t="s">
        <v>37</v>
      </c>
      <c r="W72" s="3" t="s">
        <v>133</v>
      </c>
      <c r="X72" s="3" t="s">
        <v>251</v>
      </c>
      <c r="Y72" s="15" t="s">
        <v>2791</v>
      </c>
    </row>
    <row r="73" spans="1:25" x14ac:dyDescent="0.2">
      <c r="A73" s="3">
        <v>457254</v>
      </c>
      <c r="B73" s="3" t="s">
        <v>2693</v>
      </c>
      <c r="C73" s="3" t="s">
        <v>2694</v>
      </c>
      <c r="D73" s="3" t="s">
        <v>75</v>
      </c>
      <c r="E73" s="3" t="s">
        <v>51</v>
      </c>
      <c r="F73" s="3" t="s">
        <v>88</v>
      </c>
      <c r="G73" s="3" t="s">
        <v>76</v>
      </c>
      <c r="H73" s="3" t="s">
        <v>512</v>
      </c>
      <c r="I73" s="3" t="s">
        <v>2695</v>
      </c>
      <c r="J73" s="3" t="s">
        <v>32</v>
      </c>
      <c r="K73" s="3" t="s">
        <v>1462</v>
      </c>
      <c r="L73" s="14">
        <v>45293</v>
      </c>
      <c r="M73" s="14">
        <v>46022</v>
      </c>
      <c r="N73" s="3" t="s">
        <v>2696</v>
      </c>
      <c r="O73" s="3" t="s">
        <v>2697</v>
      </c>
      <c r="P73" s="3" t="s">
        <v>2698</v>
      </c>
      <c r="Q73" s="3" t="s">
        <v>41</v>
      </c>
      <c r="R73" s="3" t="s">
        <v>42</v>
      </c>
      <c r="S73" s="3">
        <v>40</v>
      </c>
      <c r="T73" s="3" t="s">
        <v>43</v>
      </c>
      <c r="U73" s="3">
        <v>80</v>
      </c>
      <c r="V73" s="3" t="s">
        <v>43</v>
      </c>
      <c r="W73" s="3" t="s">
        <v>66</v>
      </c>
      <c r="X73" s="3" t="s">
        <v>60</v>
      </c>
      <c r="Y73" s="15" t="s">
        <v>2699</v>
      </c>
    </row>
    <row r="74" spans="1:25" x14ac:dyDescent="0.2">
      <c r="A74" s="3">
        <v>495887</v>
      </c>
      <c r="B74" s="3" t="s">
        <v>1568</v>
      </c>
      <c r="C74" s="3" t="s">
        <v>1569</v>
      </c>
      <c r="D74" s="3" t="s">
        <v>27</v>
      </c>
      <c r="E74" s="3" t="s">
        <v>9526</v>
      </c>
      <c r="F74" s="3" t="s">
        <v>28</v>
      </c>
      <c r="G74" s="3" t="s">
        <v>76</v>
      </c>
      <c r="H74" s="3" t="s">
        <v>1570</v>
      </c>
      <c r="I74" s="3" t="s">
        <v>1571</v>
      </c>
      <c r="J74" s="3" t="s">
        <v>32</v>
      </c>
      <c r="K74" s="3" t="s">
        <v>1462</v>
      </c>
      <c r="L74" s="14">
        <v>45299</v>
      </c>
      <c r="M74" s="3" t="s">
        <v>37</v>
      </c>
      <c r="N74" s="3" t="s">
        <v>1572</v>
      </c>
      <c r="O74" s="3" t="s">
        <v>1573</v>
      </c>
      <c r="P74" s="3" t="s">
        <v>1574</v>
      </c>
      <c r="Q74" s="3" t="s">
        <v>41</v>
      </c>
      <c r="R74" s="3" t="s">
        <v>42</v>
      </c>
      <c r="S74" s="3">
        <v>50</v>
      </c>
      <c r="T74" s="3" t="s">
        <v>43</v>
      </c>
      <c r="U74" s="3">
        <v>70</v>
      </c>
      <c r="V74" s="3" t="s">
        <v>43</v>
      </c>
      <c r="W74" s="3" t="s">
        <v>56</v>
      </c>
      <c r="X74" s="3" t="s">
        <v>57</v>
      </c>
      <c r="Y74" s="15" t="s">
        <v>1575</v>
      </c>
    </row>
    <row r="75" spans="1:25" x14ac:dyDescent="0.2">
      <c r="A75" s="3">
        <v>501283</v>
      </c>
      <c r="B75" s="3" t="s">
        <v>1388</v>
      </c>
      <c r="C75" s="3" t="s">
        <v>1389</v>
      </c>
      <c r="D75" s="3" t="s">
        <v>812</v>
      </c>
      <c r="E75" s="3" t="s">
        <v>51</v>
      </c>
      <c r="F75" s="3" t="s">
        <v>99</v>
      </c>
      <c r="G75" s="3" t="s">
        <v>29</v>
      </c>
      <c r="H75" s="3" t="s">
        <v>30</v>
      </c>
      <c r="I75" s="3" t="s">
        <v>197</v>
      </c>
      <c r="J75" s="3" t="s">
        <v>32</v>
      </c>
      <c r="K75" s="3" t="s">
        <v>9502</v>
      </c>
      <c r="L75" s="14">
        <v>45327</v>
      </c>
      <c r="M75" s="14">
        <v>45754</v>
      </c>
      <c r="N75" s="3" t="s">
        <v>1390</v>
      </c>
      <c r="O75" s="3" t="s">
        <v>1391</v>
      </c>
      <c r="P75" s="3" t="s">
        <v>1392</v>
      </c>
      <c r="Q75" s="3" t="s">
        <v>41</v>
      </c>
      <c r="R75" s="3" t="s">
        <v>42</v>
      </c>
      <c r="S75" s="3">
        <v>18</v>
      </c>
      <c r="T75" s="3" t="s">
        <v>43</v>
      </c>
      <c r="U75" s="3">
        <v>70</v>
      </c>
      <c r="V75" s="3" t="s">
        <v>43</v>
      </c>
      <c r="W75" s="3" t="s">
        <v>1393</v>
      </c>
      <c r="X75" s="3" t="s">
        <v>1394</v>
      </c>
      <c r="Y75" s="15" t="s">
        <v>1395</v>
      </c>
    </row>
    <row r="76" spans="1:25" x14ac:dyDescent="0.2">
      <c r="A76" s="3">
        <v>509885</v>
      </c>
      <c r="B76" s="3" t="s">
        <v>1150</v>
      </c>
      <c r="C76" s="3" t="s">
        <v>1151</v>
      </c>
      <c r="D76" s="3" t="s">
        <v>75</v>
      </c>
      <c r="E76" s="3" t="s">
        <v>51</v>
      </c>
      <c r="F76" s="3" t="s">
        <v>88</v>
      </c>
      <c r="G76" s="3" t="s">
        <v>29</v>
      </c>
      <c r="H76" s="3" t="s">
        <v>121</v>
      </c>
      <c r="I76" s="3" t="s">
        <v>1152</v>
      </c>
      <c r="J76" s="3" t="s">
        <v>32</v>
      </c>
      <c r="K76" s="3" t="s">
        <v>34</v>
      </c>
      <c r="L76" s="14">
        <v>45356</v>
      </c>
      <c r="M76" s="14">
        <v>46022</v>
      </c>
      <c r="N76" s="3" t="s">
        <v>921</v>
      </c>
      <c r="O76" s="3" t="s">
        <v>1154</v>
      </c>
      <c r="P76" s="3" t="s">
        <v>1155</v>
      </c>
      <c r="Q76" s="3" t="s">
        <v>41</v>
      </c>
      <c r="R76" s="3" t="s">
        <v>42</v>
      </c>
      <c r="S76" s="3">
        <v>20</v>
      </c>
      <c r="T76" s="3" t="s">
        <v>43</v>
      </c>
      <c r="U76" s="3" t="s">
        <v>37</v>
      </c>
      <c r="V76" s="3" t="s">
        <v>37</v>
      </c>
      <c r="W76" s="3" t="s">
        <v>44</v>
      </c>
      <c r="X76" s="3" t="s">
        <v>394</v>
      </c>
      <c r="Y76" s="15" t="s">
        <v>1156</v>
      </c>
    </row>
    <row r="77" spans="1:25" x14ac:dyDescent="0.2">
      <c r="A77" s="3">
        <v>507113</v>
      </c>
      <c r="B77" s="3" t="s">
        <v>1217</v>
      </c>
      <c r="C77" s="3" t="s">
        <v>1218</v>
      </c>
      <c r="D77" s="3" t="s">
        <v>75</v>
      </c>
      <c r="E77" s="3" t="s">
        <v>51</v>
      </c>
      <c r="F77" s="3" t="s">
        <v>28</v>
      </c>
      <c r="G77" s="3" t="s">
        <v>48</v>
      </c>
      <c r="H77" s="3" t="s">
        <v>1219</v>
      </c>
      <c r="I77" s="3" t="s">
        <v>1220</v>
      </c>
      <c r="J77" s="3" t="s">
        <v>32</v>
      </c>
      <c r="K77" s="3" t="s">
        <v>34</v>
      </c>
      <c r="L77" s="14">
        <v>45362</v>
      </c>
      <c r="M77" s="14">
        <v>45727</v>
      </c>
      <c r="N77" s="3" t="s">
        <v>1221</v>
      </c>
      <c r="O77" s="3" t="s">
        <v>1222</v>
      </c>
      <c r="P77" s="3" t="s">
        <v>1223</v>
      </c>
      <c r="Q77" s="3" t="s">
        <v>41</v>
      </c>
      <c r="R77" s="3" t="s">
        <v>42</v>
      </c>
      <c r="S77" s="3">
        <v>18</v>
      </c>
      <c r="T77" s="3" t="s">
        <v>43</v>
      </c>
      <c r="U77" s="3" t="s">
        <v>37</v>
      </c>
      <c r="V77" s="3" t="s">
        <v>37</v>
      </c>
      <c r="W77" s="3" t="s">
        <v>37</v>
      </c>
      <c r="X77" s="3" t="s">
        <v>37</v>
      </c>
      <c r="Y77" s="15" t="s">
        <v>1224</v>
      </c>
    </row>
    <row r="78" spans="1:25" x14ac:dyDescent="0.2">
      <c r="A78" s="3">
        <v>528468</v>
      </c>
      <c r="B78" s="3" t="s">
        <v>641</v>
      </c>
      <c r="C78" s="3" t="s">
        <v>642</v>
      </c>
      <c r="D78" s="3" t="s">
        <v>75</v>
      </c>
      <c r="E78" s="3" t="s">
        <v>51</v>
      </c>
      <c r="F78" s="3" t="s">
        <v>88</v>
      </c>
      <c r="G78" s="3" t="s">
        <v>29</v>
      </c>
      <c r="H78" s="3" t="s">
        <v>152</v>
      </c>
      <c r="I78" s="3" t="s">
        <v>236</v>
      </c>
      <c r="J78" s="3" t="s">
        <v>32</v>
      </c>
      <c r="K78" s="3" t="s">
        <v>34</v>
      </c>
      <c r="L78" s="14">
        <v>45363</v>
      </c>
      <c r="M78" s="14">
        <v>46022</v>
      </c>
      <c r="N78" s="3" t="s">
        <v>643</v>
      </c>
      <c r="O78" s="3" t="s">
        <v>643</v>
      </c>
      <c r="P78" s="3" t="s">
        <v>644</v>
      </c>
      <c r="Q78" s="3" t="s">
        <v>41</v>
      </c>
      <c r="R78" s="3" t="s">
        <v>42</v>
      </c>
      <c r="S78" s="3">
        <v>20</v>
      </c>
      <c r="T78" s="3" t="s">
        <v>43</v>
      </c>
      <c r="U78" s="3">
        <v>90</v>
      </c>
      <c r="V78" s="3" t="s">
        <v>43</v>
      </c>
      <c r="W78" s="3" t="s">
        <v>44</v>
      </c>
      <c r="X78" s="3" t="s">
        <v>394</v>
      </c>
      <c r="Y78" s="15" t="s">
        <v>645</v>
      </c>
    </row>
    <row r="79" spans="1:25" x14ac:dyDescent="0.2">
      <c r="A79" s="3">
        <v>508767</v>
      </c>
      <c r="B79" s="3" t="s">
        <v>1187</v>
      </c>
      <c r="C79" s="3" t="s">
        <v>1188</v>
      </c>
      <c r="D79" s="3" t="s">
        <v>75</v>
      </c>
      <c r="E79" s="3" t="s">
        <v>51</v>
      </c>
      <c r="F79" s="3" t="s">
        <v>28</v>
      </c>
      <c r="G79" s="3" t="s">
        <v>1189</v>
      </c>
      <c r="H79" s="3" t="s">
        <v>1190</v>
      </c>
      <c r="I79" s="3" t="s">
        <v>1191</v>
      </c>
      <c r="J79" s="3" t="s">
        <v>32</v>
      </c>
      <c r="K79" s="3" t="s">
        <v>34</v>
      </c>
      <c r="L79" s="14">
        <v>45383</v>
      </c>
      <c r="M79" s="14">
        <v>46478</v>
      </c>
      <c r="N79" s="3" t="s">
        <v>1192</v>
      </c>
      <c r="O79" s="3" t="s">
        <v>1193</v>
      </c>
      <c r="P79" s="3" t="s">
        <v>1194</v>
      </c>
      <c r="Q79" s="3" t="s">
        <v>41</v>
      </c>
      <c r="R79" s="3" t="s">
        <v>42</v>
      </c>
      <c r="S79" s="3">
        <v>18</v>
      </c>
      <c r="T79" s="3" t="s">
        <v>43</v>
      </c>
      <c r="U79" s="3">
        <v>80</v>
      </c>
      <c r="V79" s="3" t="s">
        <v>43</v>
      </c>
      <c r="W79" s="3" t="s">
        <v>56</v>
      </c>
      <c r="X79" s="3" t="s">
        <v>57</v>
      </c>
      <c r="Y79" s="15" t="s">
        <v>1195</v>
      </c>
    </row>
    <row r="80" spans="1:25" x14ac:dyDescent="0.2">
      <c r="A80" s="3">
        <v>513403</v>
      </c>
      <c r="B80" s="3" t="s">
        <v>1061</v>
      </c>
      <c r="C80" s="3" t="s">
        <v>1062</v>
      </c>
      <c r="D80" s="3" t="s">
        <v>83</v>
      </c>
      <c r="E80" s="3" t="s">
        <v>51</v>
      </c>
      <c r="F80" s="3" t="s">
        <v>88</v>
      </c>
      <c r="G80" s="3" t="s">
        <v>29</v>
      </c>
      <c r="H80" s="3" t="s">
        <v>30</v>
      </c>
      <c r="I80" s="3" t="s">
        <v>84</v>
      </c>
      <c r="J80" s="3" t="s">
        <v>32</v>
      </c>
      <c r="K80" s="3" t="s">
        <v>672</v>
      </c>
      <c r="L80" s="14">
        <v>45406</v>
      </c>
      <c r="M80" s="14">
        <v>46022</v>
      </c>
      <c r="N80" s="3" t="s">
        <v>1063</v>
      </c>
      <c r="O80" s="3" t="s">
        <v>1064</v>
      </c>
      <c r="P80" s="3" t="s">
        <v>1065</v>
      </c>
      <c r="Q80" s="3" t="s">
        <v>41</v>
      </c>
      <c r="R80" s="3" t="s">
        <v>42</v>
      </c>
      <c r="S80" s="3">
        <v>18</v>
      </c>
      <c r="T80" s="3" t="s">
        <v>43</v>
      </c>
      <c r="U80" s="3" t="s">
        <v>37</v>
      </c>
      <c r="V80" s="3" t="s">
        <v>37</v>
      </c>
      <c r="W80" s="3" t="s">
        <v>66</v>
      </c>
      <c r="X80" s="3" t="s">
        <v>1066</v>
      </c>
      <c r="Y80" s="15" t="s">
        <v>1067</v>
      </c>
    </row>
    <row r="81" spans="1:25" x14ac:dyDescent="0.2">
      <c r="A81" s="3">
        <v>517974</v>
      </c>
      <c r="B81" s="3" t="s">
        <v>925</v>
      </c>
      <c r="C81" s="3" t="s">
        <v>926</v>
      </c>
      <c r="D81" s="3" t="s">
        <v>75</v>
      </c>
      <c r="E81" s="3" t="s">
        <v>477</v>
      </c>
      <c r="F81" s="3" t="s">
        <v>88</v>
      </c>
      <c r="G81" s="3" t="s">
        <v>29</v>
      </c>
      <c r="H81" s="3" t="s">
        <v>927</v>
      </c>
      <c r="I81" s="3" t="s">
        <v>928</v>
      </c>
      <c r="J81" s="3" t="s">
        <v>32</v>
      </c>
      <c r="K81" s="3" t="s">
        <v>929</v>
      </c>
      <c r="L81" s="14">
        <v>45419</v>
      </c>
      <c r="M81" s="14">
        <v>46477</v>
      </c>
      <c r="N81" s="3" t="s">
        <v>522</v>
      </c>
      <c r="O81" s="3" t="s">
        <v>930</v>
      </c>
      <c r="P81" s="3" t="s">
        <v>931</v>
      </c>
      <c r="Q81" s="3" t="s">
        <v>41</v>
      </c>
      <c r="R81" s="3" t="s">
        <v>42</v>
      </c>
      <c r="S81" s="3">
        <v>20</v>
      </c>
      <c r="T81" s="3" t="s">
        <v>43</v>
      </c>
      <c r="U81" s="3">
        <v>80</v>
      </c>
      <c r="V81" s="3" t="s">
        <v>43</v>
      </c>
      <c r="W81" s="3" t="s">
        <v>44</v>
      </c>
      <c r="X81" s="3" t="s">
        <v>394</v>
      </c>
      <c r="Y81" s="15" t="s">
        <v>932</v>
      </c>
    </row>
    <row r="82" spans="1:25" x14ac:dyDescent="0.2">
      <c r="A82" s="3">
        <v>504638</v>
      </c>
      <c r="B82" s="3" t="s">
        <v>1306</v>
      </c>
      <c r="C82" s="3" t="s">
        <v>1307</v>
      </c>
      <c r="D82" s="3" t="s">
        <v>83</v>
      </c>
      <c r="E82" s="3" t="s">
        <v>51</v>
      </c>
      <c r="F82" s="3" t="s">
        <v>88</v>
      </c>
      <c r="G82" s="3" t="s">
        <v>29</v>
      </c>
      <c r="H82" s="3" t="s">
        <v>277</v>
      </c>
      <c r="I82" s="3" t="s">
        <v>1308</v>
      </c>
      <c r="J82" s="3" t="s">
        <v>32</v>
      </c>
      <c r="K82" s="3" t="s">
        <v>34</v>
      </c>
      <c r="L82" s="14">
        <v>45426</v>
      </c>
      <c r="M82" s="14">
        <v>45657</v>
      </c>
      <c r="N82" s="3" t="s">
        <v>1309</v>
      </c>
      <c r="O82" s="3" t="s">
        <v>1310</v>
      </c>
      <c r="P82" s="3" t="s">
        <v>1311</v>
      </c>
      <c r="Q82" s="3" t="s">
        <v>41</v>
      </c>
      <c r="R82" s="3" t="s">
        <v>86</v>
      </c>
      <c r="S82" s="3">
        <v>18</v>
      </c>
      <c r="T82" s="3" t="s">
        <v>43</v>
      </c>
      <c r="U82" s="3">
        <v>60</v>
      </c>
      <c r="V82" s="3" t="s">
        <v>43</v>
      </c>
      <c r="W82" s="3" t="s">
        <v>56</v>
      </c>
      <c r="X82" s="3" t="s">
        <v>57</v>
      </c>
      <c r="Y82" s="15" t="s">
        <v>1312</v>
      </c>
    </row>
    <row r="83" spans="1:25" x14ac:dyDescent="0.2">
      <c r="A83" s="3">
        <v>497166</v>
      </c>
      <c r="B83" s="3" t="s">
        <v>1512</v>
      </c>
      <c r="C83" s="3" t="s">
        <v>1513</v>
      </c>
      <c r="D83" s="3" t="s">
        <v>83</v>
      </c>
      <c r="E83" s="3" t="s">
        <v>51</v>
      </c>
      <c r="F83" s="3" t="s">
        <v>28</v>
      </c>
      <c r="G83" s="3" t="s">
        <v>29</v>
      </c>
      <c r="H83" s="3" t="s">
        <v>277</v>
      </c>
      <c r="I83" s="3" t="s">
        <v>1514</v>
      </c>
      <c r="J83" s="3" t="s">
        <v>32</v>
      </c>
      <c r="K83" s="3" t="s">
        <v>34</v>
      </c>
      <c r="L83" s="14">
        <v>45444</v>
      </c>
      <c r="M83" s="14">
        <v>45961</v>
      </c>
      <c r="N83" s="3" t="s">
        <v>1515</v>
      </c>
      <c r="O83" s="3" t="s">
        <v>1516</v>
      </c>
      <c r="P83" s="3" t="s">
        <v>1517</v>
      </c>
      <c r="Q83" s="3" t="s">
        <v>41</v>
      </c>
      <c r="R83" s="3" t="s">
        <v>42</v>
      </c>
      <c r="S83" s="3">
        <v>18</v>
      </c>
      <c r="T83" s="3" t="s">
        <v>43</v>
      </c>
      <c r="U83" s="3">
        <v>70</v>
      </c>
      <c r="V83" s="3" t="s">
        <v>43</v>
      </c>
      <c r="W83" s="3" t="s">
        <v>56</v>
      </c>
      <c r="X83" s="3" t="s">
        <v>57</v>
      </c>
      <c r="Y83" s="15" t="s">
        <v>1518</v>
      </c>
    </row>
    <row r="84" spans="1:25" x14ac:dyDescent="0.2">
      <c r="A84" s="3">
        <v>519644</v>
      </c>
      <c r="B84" s="3" t="s">
        <v>889</v>
      </c>
      <c r="C84" s="3" t="s">
        <v>890</v>
      </c>
      <c r="D84" s="3" t="s">
        <v>27</v>
      </c>
      <c r="E84" s="3" t="s">
        <v>51</v>
      </c>
      <c r="F84" s="3" t="s">
        <v>88</v>
      </c>
      <c r="G84" s="3" t="s">
        <v>76</v>
      </c>
      <c r="H84" s="3" t="s">
        <v>891</v>
      </c>
      <c r="I84" s="3" t="s">
        <v>892</v>
      </c>
      <c r="J84" s="3" t="s">
        <v>32</v>
      </c>
      <c r="K84" s="3" t="s">
        <v>60</v>
      </c>
      <c r="L84" s="14">
        <v>45446</v>
      </c>
      <c r="M84" s="14">
        <v>46508</v>
      </c>
      <c r="N84" s="3" t="s">
        <v>893</v>
      </c>
      <c r="O84" s="3" t="s">
        <v>894</v>
      </c>
      <c r="P84" s="3" t="s">
        <v>895</v>
      </c>
      <c r="Q84" s="3" t="s">
        <v>41</v>
      </c>
      <c r="R84" s="3" t="s">
        <v>65</v>
      </c>
      <c r="S84" s="3">
        <v>12</v>
      </c>
      <c r="T84" s="3" t="s">
        <v>43</v>
      </c>
      <c r="U84" s="3">
        <v>17</v>
      </c>
      <c r="V84" s="3" t="s">
        <v>43</v>
      </c>
      <c r="W84" s="3" t="s">
        <v>896</v>
      </c>
      <c r="X84" s="3" t="s">
        <v>897</v>
      </c>
      <c r="Y84" s="15" t="s">
        <v>898</v>
      </c>
    </row>
    <row r="85" spans="1:25" x14ac:dyDescent="0.2">
      <c r="A85" s="3">
        <v>520268</v>
      </c>
      <c r="B85" s="3" t="s">
        <v>871</v>
      </c>
      <c r="C85" s="3" t="s">
        <v>872</v>
      </c>
      <c r="D85" s="3" t="s">
        <v>83</v>
      </c>
      <c r="E85" s="3" t="s">
        <v>51</v>
      </c>
      <c r="F85" s="3" t="s">
        <v>28</v>
      </c>
      <c r="G85" s="3" t="s">
        <v>29</v>
      </c>
      <c r="H85" s="3" t="s">
        <v>30</v>
      </c>
      <c r="I85" s="3" t="s">
        <v>130</v>
      </c>
      <c r="J85" s="3" t="s">
        <v>32</v>
      </c>
      <c r="K85" s="3" t="s">
        <v>34</v>
      </c>
      <c r="L85" s="14">
        <v>45460</v>
      </c>
      <c r="M85" s="3" t="s">
        <v>37</v>
      </c>
      <c r="N85" s="3" t="s">
        <v>873</v>
      </c>
      <c r="O85" s="3" t="s">
        <v>874</v>
      </c>
      <c r="P85" s="3" t="s">
        <v>875</v>
      </c>
      <c r="Q85" s="3" t="s">
        <v>41</v>
      </c>
      <c r="R85" s="3" t="s">
        <v>42</v>
      </c>
      <c r="S85" s="3">
        <v>18</v>
      </c>
      <c r="T85" s="3" t="s">
        <v>43</v>
      </c>
      <c r="U85" s="3" t="s">
        <v>37</v>
      </c>
      <c r="V85" s="3" t="s">
        <v>37</v>
      </c>
      <c r="W85" s="3" t="s">
        <v>56</v>
      </c>
      <c r="X85" s="3" t="s">
        <v>57</v>
      </c>
      <c r="Y85" s="15" t="s">
        <v>876</v>
      </c>
    </row>
    <row r="86" spans="1:25" x14ac:dyDescent="0.2">
      <c r="A86" s="3">
        <v>522980</v>
      </c>
      <c r="B86" s="3" t="s">
        <v>838</v>
      </c>
      <c r="C86" s="3" t="s">
        <v>839</v>
      </c>
      <c r="D86" s="3" t="s">
        <v>75</v>
      </c>
      <c r="E86" s="3" t="s">
        <v>477</v>
      </c>
      <c r="F86" s="3" t="s">
        <v>88</v>
      </c>
      <c r="G86" s="3" t="s">
        <v>29</v>
      </c>
      <c r="H86" s="3" t="s">
        <v>30</v>
      </c>
      <c r="I86" s="3" t="s">
        <v>840</v>
      </c>
      <c r="J86" s="3" t="s">
        <v>32</v>
      </c>
      <c r="K86" s="3" t="s">
        <v>34</v>
      </c>
      <c r="L86" s="14">
        <v>45464</v>
      </c>
      <c r="M86" s="14">
        <v>45912</v>
      </c>
      <c r="N86" s="3" t="s">
        <v>489</v>
      </c>
      <c r="O86" s="3" t="s">
        <v>841</v>
      </c>
      <c r="P86" s="3" t="s">
        <v>842</v>
      </c>
      <c r="Q86" s="3" t="s">
        <v>41</v>
      </c>
      <c r="R86" s="3" t="s">
        <v>42</v>
      </c>
      <c r="S86" s="3">
        <v>18</v>
      </c>
      <c r="T86" s="3" t="s">
        <v>43</v>
      </c>
      <c r="U86" s="3">
        <v>70</v>
      </c>
      <c r="V86" s="3" t="s">
        <v>43</v>
      </c>
      <c r="W86" s="3" t="s">
        <v>66</v>
      </c>
      <c r="X86" s="3" t="s">
        <v>60</v>
      </c>
      <c r="Y86" s="15" t="s">
        <v>843</v>
      </c>
    </row>
    <row r="87" spans="1:25" x14ac:dyDescent="0.2">
      <c r="A87" s="50">
        <v>513499</v>
      </c>
      <c r="B87" s="50" t="s">
        <v>1050</v>
      </c>
      <c r="C87" s="50" t="s">
        <v>1051</v>
      </c>
      <c r="D87" s="50" t="s">
        <v>75</v>
      </c>
      <c r="E87" s="50" t="s">
        <v>1054</v>
      </c>
      <c r="F87" s="50" t="s">
        <v>88</v>
      </c>
      <c r="G87" s="50" t="s">
        <v>258</v>
      </c>
      <c r="H87" s="50" t="s">
        <v>1052</v>
      </c>
      <c r="I87" s="50" t="s">
        <v>1053</v>
      </c>
      <c r="J87" s="50" t="s">
        <v>32</v>
      </c>
      <c r="K87" s="50" t="s">
        <v>34</v>
      </c>
      <c r="L87" s="51">
        <v>45484</v>
      </c>
      <c r="M87" s="51">
        <v>47269</v>
      </c>
      <c r="N87" s="50" t="s">
        <v>1055</v>
      </c>
      <c r="O87" s="50" t="s">
        <v>1056</v>
      </c>
      <c r="P87" s="50" t="s">
        <v>1057</v>
      </c>
      <c r="Q87" s="50" t="s">
        <v>41</v>
      </c>
      <c r="R87" s="50" t="s">
        <v>42</v>
      </c>
      <c r="S87" s="50">
        <v>18</v>
      </c>
      <c r="T87" s="50" t="s">
        <v>43</v>
      </c>
      <c r="U87" s="50">
        <v>70</v>
      </c>
      <c r="V87" s="50" t="s">
        <v>43</v>
      </c>
      <c r="W87" s="50" t="s">
        <v>1058</v>
      </c>
      <c r="X87" s="50" t="s">
        <v>1059</v>
      </c>
      <c r="Y87" s="52" t="s">
        <v>1060</v>
      </c>
    </row>
    <row r="88" spans="1:25" x14ac:dyDescent="0.2">
      <c r="A88" s="50">
        <v>528886</v>
      </c>
      <c r="B88" s="50" t="s">
        <v>633</v>
      </c>
      <c r="C88" s="50" t="s">
        <v>634</v>
      </c>
      <c r="D88" s="50" t="s">
        <v>75</v>
      </c>
      <c r="E88" s="50" t="s">
        <v>636</v>
      </c>
      <c r="F88" s="50" t="s">
        <v>88</v>
      </c>
      <c r="G88" s="50" t="s">
        <v>29</v>
      </c>
      <c r="H88" s="50" t="s">
        <v>635</v>
      </c>
      <c r="I88" s="50" t="s">
        <v>87</v>
      </c>
      <c r="J88" s="50" t="s">
        <v>32</v>
      </c>
      <c r="K88" s="50" t="s">
        <v>34</v>
      </c>
      <c r="L88" s="51">
        <v>45504</v>
      </c>
      <c r="M88" s="51">
        <v>45869</v>
      </c>
      <c r="N88" s="50" t="s">
        <v>637</v>
      </c>
      <c r="O88" s="50" t="s">
        <v>638</v>
      </c>
      <c r="P88" s="50" t="s">
        <v>639</v>
      </c>
      <c r="Q88" s="50" t="s">
        <v>41</v>
      </c>
      <c r="R88" s="50" t="s">
        <v>37</v>
      </c>
      <c r="S88" s="50" t="s">
        <v>37</v>
      </c>
      <c r="T88" s="50" t="s">
        <v>37</v>
      </c>
      <c r="U88" s="50" t="s">
        <v>37</v>
      </c>
      <c r="V88" s="50" t="s">
        <v>37</v>
      </c>
      <c r="W88" s="50" t="s">
        <v>66</v>
      </c>
      <c r="X88" s="50" t="s">
        <v>60</v>
      </c>
      <c r="Y88" s="52" t="s">
        <v>640</v>
      </c>
    </row>
    <row r="89" spans="1:25" x14ac:dyDescent="0.2">
      <c r="A89" s="3">
        <v>527695</v>
      </c>
      <c r="B89" s="3" t="s">
        <v>666</v>
      </c>
      <c r="C89" s="3" t="s">
        <v>667</v>
      </c>
      <c r="D89" s="3" t="s">
        <v>83</v>
      </c>
      <c r="E89" s="3" t="s">
        <v>51</v>
      </c>
      <c r="F89" s="3" t="s">
        <v>28</v>
      </c>
      <c r="G89" s="3" t="s">
        <v>29</v>
      </c>
      <c r="H89" s="3" t="s">
        <v>30</v>
      </c>
      <c r="I89" s="3" t="s">
        <v>180</v>
      </c>
      <c r="J89" s="3" t="s">
        <v>32</v>
      </c>
      <c r="K89" s="3" t="s">
        <v>34</v>
      </c>
      <c r="L89" s="14">
        <v>45523</v>
      </c>
      <c r="M89" s="14">
        <v>47361</v>
      </c>
      <c r="N89" s="3" t="s">
        <v>668</v>
      </c>
      <c r="O89" s="3" t="s">
        <v>669</v>
      </c>
      <c r="P89" s="3" t="s">
        <v>670</v>
      </c>
      <c r="Q89" s="3" t="s">
        <v>41</v>
      </c>
      <c r="R89" s="3" t="s">
        <v>42</v>
      </c>
      <c r="S89" s="3">
        <v>18</v>
      </c>
      <c r="T89" s="3" t="s">
        <v>43</v>
      </c>
      <c r="U89" s="3" t="s">
        <v>37</v>
      </c>
      <c r="V89" s="3" t="s">
        <v>37</v>
      </c>
      <c r="W89" s="3" t="s">
        <v>66</v>
      </c>
      <c r="X89" s="3" t="s">
        <v>60</v>
      </c>
      <c r="Y89" s="15" t="s">
        <v>671</v>
      </c>
    </row>
    <row r="90" spans="1:25" x14ac:dyDescent="0.2">
      <c r="A90" s="3">
        <v>488099</v>
      </c>
      <c r="B90" s="3" t="s">
        <v>1790</v>
      </c>
      <c r="C90" s="3" t="s">
        <v>1791</v>
      </c>
      <c r="D90" s="3" t="s">
        <v>83</v>
      </c>
      <c r="E90" s="3" t="s">
        <v>1792</v>
      </c>
      <c r="F90" s="3" t="s">
        <v>28</v>
      </c>
      <c r="G90" s="3" t="s">
        <v>100</v>
      </c>
      <c r="H90" s="3" t="s">
        <v>100</v>
      </c>
      <c r="I90" s="3" t="s">
        <v>37</v>
      </c>
      <c r="J90" s="3" t="s">
        <v>101</v>
      </c>
      <c r="K90" s="3" t="s">
        <v>34</v>
      </c>
      <c r="L90" s="14">
        <v>45536</v>
      </c>
      <c r="M90" s="14">
        <v>47026</v>
      </c>
      <c r="N90" s="3" t="s">
        <v>37</v>
      </c>
      <c r="O90" s="3" t="s">
        <v>1793</v>
      </c>
      <c r="P90" s="3" t="s">
        <v>1794</v>
      </c>
      <c r="Q90" s="3" t="s">
        <v>386</v>
      </c>
      <c r="R90" s="3" t="s">
        <v>86</v>
      </c>
      <c r="S90" s="3">
        <v>18</v>
      </c>
      <c r="T90" s="3" t="s">
        <v>43</v>
      </c>
      <c r="U90" s="3">
        <v>41</v>
      </c>
      <c r="V90" s="3" t="s">
        <v>43</v>
      </c>
      <c r="W90" s="3" t="s">
        <v>37</v>
      </c>
      <c r="X90" s="3" t="s">
        <v>37</v>
      </c>
      <c r="Y90" s="15" t="s">
        <v>1795</v>
      </c>
    </row>
    <row r="91" spans="1:25" x14ac:dyDescent="0.2">
      <c r="A91" s="3">
        <v>535757</v>
      </c>
      <c r="B91" s="3" t="s">
        <v>374</v>
      </c>
      <c r="C91" s="3" t="s">
        <v>375</v>
      </c>
      <c r="D91" s="3" t="s">
        <v>83</v>
      </c>
      <c r="E91" s="3" t="s">
        <v>377</v>
      </c>
      <c r="F91" s="3" t="s">
        <v>88</v>
      </c>
      <c r="G91" s="3" t="s">
        <v>29</v>
      </c>
      <c r="H91" s="3" t="s">
        <v>152</v>
      </c>
      <c r="I91" s="3" t="s">
        <v>376</v>
      </c>
      <c r="J91" s="3" t="s">
        <v>32</v>
      </c>
      <c r="K91" s="3" t="s">
        <v>60</v>
      </c>
      <c r="L91" s="14">
        <v>45555</v>
      </c>
      <c r="M91" s="14">
        <v>46174</v>
      </c>
      <c r="N91" s="3" t="s">
        <v>378</v>
      </c>
      <c r="O91" s="3" t="s">
        <v>379</v>
      </c>
      <c r="P91" s="3" t="s">
        <v>380</v>
      </c>
      <c r="Q91" s="3" t="s">
        <v>41</v>
      </c>
      <c r="R91" s="3" t="s">
        <v>42</v>
      </c>
      <c r="S91" s="3">
        <v>18</v>
      </c>
      <c r="T91" s="3" t="s">
        <v>43</v>
      </c>
      <c r="U91" s="3">
        <v>75</v>
      </c>
      <c r="V91" s="3" t="s">
        <v>43</v>
      </c>
      <c r="W91" s="3" t="s">
        <v>66</v>
      </c>
      <c r="X91" s="3" t="s">
        <v>60</v>
      </c>
      <c r="Y91" s="15" t="s">
        <v>381</v>
      </c>
    </row>
    <row r="92" spans="1:25" x14ac:dyDescent="0.2">
      <c r="A92" s="3">
        <v>535893</v>
      </c>
      <c r="B92" s="3" t="s">
        <v>346</v>
      </c>
      <c r="C92" s="3" t="s">
        <v>347</v>
      </c>
      <c r="D92" s="3" t="s">
        <v>27</v>
      </c>
      <c r="E92" s="3" t="s">
        <v>350</v>
      </c>
      <c r="F92" s="3" t="s">
        <v>88</v>
      </c>
      <c r="G92" s="3" t="s">
        <v>258</v>
      </c>
      <c r="H92" s="3" t="s">
        <v>348</v>
      </c>
      <c r="I92" s="3" t="s">
        <v>349</v>
      </c>
      <c r="J92" s="3" t="s">
        <v>32</v>
      </c>
      <c r="K92" s="3" t="s">
        <v>60</v>
      </c>
      <c r="L92" s="14">
        <v>45559</v>
      </c>
      <c r="M92" s="14">
        <v>46113</v>
      </c>
      <c r="N92" s="3" t="s">
        <v>351</v>
      </c>
      <c r="O92" s="3" t="s">
        <v>352</v>
      </c>
      <c r="P92" s="3" t="s">
        <v>353</v>
      </c>
      <c r="Q92" s="3" t="s">
        <v>41</v>
      </c>
      <c r="R92" s="3" t="s">
        <v>42</v>
      </c>
      <c r="S92" s="3">
        <v>18</v>
      </c>
      <c r="T92" s="3" t="s">
        <v>43</v>
      </c>
      <c r="U92" s="3">
        <v>80</v>
      </c>
      <c r="V92" s="3" t="s">
        <v>43</v>
      </c>
      <c r="W92" s="3" t="s">
        <v>354</v>
      </c>
      <c r="X92" s="3" t="s">
        <v>355</v>
      </c>
      <c r="Y92" s="15" t="s">
        <v>356</v>
      </c>
    </row>
    <row r="93" spans="1:25" x14ac:dyDescent="0.2">
      <c r="A93" s="3">
        <v>535892</v>
      </c>
      <c r="B93" s="3" t="s">
        <v>357</v>
      </c>
      <c r="C93" s="3" t="s">
        <v>358</v>
      </c>
      <c r="D93" s="3" t="s">
        <v>27</v>
      </c>
      <c r="E93" s="3" t="s">
        <v>350</v>
      </c>
      <c r="F93" s="3" t="s">
        <v>88</v>
      </c>
      <c r="G93" s="3" t="s">
        <v>258</v>
      </c>
      <c r="H93" s="3" t="s">
        <v>359</v>
      </c>
      <c r="I93" s="3" t="s">
        <v>360</v>
      </c>
      <c r="J93" s="3" t="s">
        <v>32</v>
      </c>
      <c r="K93" s="3" t="s">
        <v>60</v>
      </c>
      <c r="L93" s="14">
        <v>45565</v>
      </c>
      <c r="M93" s="14">
        <v>45992</v>
      </c>
      <c r="N93" s="3" t="s">
        <v>361</v>
      </c>
      <c r="O93" s="3" t="s">
        <v>362</v>
      </c>
      <c r="P93" s="3" t="s">
        <v>363</v>
      </c>
      <c r="Q93" s="3" t="s">
        <v>41</v>
      </c>
      <c r="R93" s="3" t="s">
        <v>42</v>
      </c>
      <c r="S93" s="3">
        <v>18</v>
      </c>
      <c r="T93" s="3" t="s">
        <v>43</v>
      </c>
      <c r="U93" s="3" t="s">
        <v>37</v>
      </c>
      <c r="V93" s="3" t="s">
        <v>37</v>
      </c>
      <c r="W93" s="3" t="s">
        <v>354</v>
      </c>
      <c r="X93" s="3" t="s">
        <v>355</v>
      </c>
      <c r="Y93" s="15" t="s">
        <v>364</v>
      </c>
    </row>
    <row r="94" spans="1:25" x14ac:dyDescent="0.2">
      <c r="A94" s="3">
        <v>527728</v>
      </c>
      <c r="B94" s="3" t="s">
        <v>657</v>
      </c>
      <c r="C94" s="3" t="s">
        <v>658</v>
      </c>
      <c r="D94" s="3" t="s">
        <v>83</v>
      </c>
      <c r="E94" s="3" t="s">
        <v>51</v>
      </c>
      <c r="F94" s="3" t="s">
        <v>28</v>
      </c>
      <c r="G94" s="3" t="s">
        <v>659</v>
      </c>
      <c r="H94" s="3" t="s">
        <v>660</v>
      </c>
      <c r="I94" s="3" t="s">
        <v>661</v>
      </c>
      <c r="J94" s="3" t="s">
        <v>32</v>
      </c>
      <c r="K94" s="3" t="s">
        <v>103</v>
      </c>
      <c r="L94" s="14">
        <v>45565</v>
      </c>
      <c r="M94" s="14">
        <v>46660</v>
      </c>
      <c r="N94" s="3" t="s">
        <v>662</v>
      </c>
      <c r="O94" s="3" t="s">
        <v>663</v>
      </c>
      <c r="P94" s="3" t="s">
        <v>664</v>
      </c>
      <c r="Q94" s="3" t="s">
        <v>41</v>
      </c>
      <c r="R94" s="3" t="s">
        <v>42</v>
      </c>
      <c r="S94" s="3">
        <v>18</v>
      </c>
      <c r="T94" s="3" t="s">
        <v>43</v>
      </c>
      <c r="U94" s="3" t="s">
        <v>37</v>
      </c>
      <c r="V94" s="3" t="s">
        <v>37</v>
      </c>
      <c r="W94" s="3" t="s">
        <v>66</v>
      </c>
      <c r="X94" s="3" t="s">
        <v>60</v>
      </c>
      <c r="Y94" s="15" t="s">
        <v>665</v>
      </c>
    </row>
    <row r="95" spans="1:25" x14ac:dyDescent="0.2">
      <c r="A95" s="3">
        <v>536416</v>
      </c>
      <c r="B95" s="3" t="s">
        <v>329</v>
      </c>
      <c r="C95" s="3" t="s">
        <v>330</v>
      </c>
      <c r="D95" s="3" t="s">
        <v>75</v>
      </c>
      <c r="E95" s="3" t="s">
        <v>51</v>
      </c>
      <c r="F95" s="3" t="s">
        <v>88</v>
      </c>
      <c r="G95" s="3" t="s">
        <v>76</v>
      </c>
      <c r="H95" s="3" t="s">
        <v>331</v>
      </c>
      <c r="I95" s="3" t="s">
        <v>332</v>
      </c>
      <c r="J95" s="3" t="s">
        <v>32</v>
      </c>
      <c r="K95" s="3" t="s">
        <v>34</v>
      </c>
      <c r="L95" s="14">
        <v>45566</v>
      </c>
      <c r="M95" s="14">
        <v>46466</v>
      </c>
      <c r="N95" s="3" t="s">
        <v>333</v>
      </c>
      <c r="O95" s="3" t="s">
        <v>334</v>
      </c>
      <c r="P95" s="3" t="s">
        <v>335</v>
      </c>
      <c r="Q95" s="3" t="s">
        <v>41</v>
      </c>
      <c r="R95" s="3" t="s">
        <v>42</v>
      </c>
      <c r="S95" s="3">
        <v>18</v>
      </c>
      <c r="T95" s="3" t="s">
        <v>43</v>
      </c>
      <c r="U95" s="3" t="s">
        <v>37</v>
      </c>
      <c r="V95" s="3" t="s">
        <v>37</v>
      </c>
      <c r="W95" s="3" t="s">
        <v>133</v>
      </c>
      <c r="X95" s="3" t="s">
        <v>206</v>
      </c>
      <c r="Y95" s="15" t="s">
        <v>336</v>
      </c>
    </row>
    <row r="96" spans="1:25" x14ac:dyDescent="0.2">
      <c r="A96" s="3">
        <v>535577</v>
      </c>
      <c r="B96" s="3" t="s">
        <v>382</v>
      </c>
      <c r="C96" s="3" t="s">
        <v>383</v>
      </c>
      <c r="D96" s="3" t="s">
        <v>98</v>
      </c>
      <c r="E96" s="3" t="s">
        <v>51</v>
      </c>
      <c r="F96" s="3" t="s">
        <v>88</v>
      </c>
      <c r="G96" s="3" t="s">
        <v>100</v>
      </c>
      <c r="H96" s="3" t="s">
        <v>100</v>
      </c>
      <c r="I96" s="3" t="s">
        <v>37</v>
      </c>
      <c r="J96" s="3" t="s">
        <v>101</v>
      </c>
      <c r="K96" s="3" t="s">
        <v>34</v>
      </c>
      <c r="L96" s="14">
        <v>45566</v>
      </c>
      <c r="M96" s="14">
        <v>45839</v>
      </c>
      <c r="N96" s="3" t="s">
        <v>37</v>
      </c>
      <c r="O96" s="3" t="s">
        <v>384</v>
      </c>
      <c r="P96" s="3" t="s">
        <v>385</v>
      </c>
      <c r="Q96" s="3" t="s">
        <v>386</v>
      </c>
      <c r="R96" s="3" t="s">
        <v>86</v>
      </c>
      <c r="S96" s="3">
        <v>40</v>
      </c>
      <c r="T96" s="3" t="s">
        <v>43</v>
      </c>
      <c r="U96" s="3">
        <v>64</v>
      </c>
      <c r="V96" s="3" t="s">
        <v>43</v>
      </c>
      <c r="W96" s="3" t="s">
        <v>66</v>
      </c>
      <c r="X96" s="3" t="s">
        <v>60</v>
      </c>
      <c r="Y96" s="15" t="s">
        <v>387</v>
      </c>
    </row>
    <row r="97" spans="1:25" x14ac:dyDescent="0.2">
      <c r="A97" s="3">
        <v>538909</v>
      </c>
      <c r="B97" s="3" t="s">
        <v>234</v>
      </c>
      <c r="C97" s="3" t="s">
        <v>235</v>
      </c>
      <c r="D97" s="3" t="s">
        <v>75</v>
      </c>
      <c r="E97" s="3" t="s">
        <v>51</v>
      </c>
      <c r="F97" s="3" t="s">
        <v>28</v>
      </c>
      <c r="G97" s="3" t="s">
        <v>29</v>
      </c>
      <c r="H97" s="3" t="s">
        <v>152</v>
      </c>
      <c r="I97" s="3" t="s">
        <v>236</v>
      </c>
      <c r="J97" s="3" t="s">
        <v>32</v>
      </c>
      <c r="K97" s="3" t="s">
        <v>60</v>
      </c>
      <c r="L97" s="14">
        <v>45566</v>
      </c>
      <c r="M97" s="14">
        <v>45778</v>
      </c>
      <c r="N97" s="3" t="s">
        <v>237</v>
      </c>
      <c r="O97" s="3" t="s">
        <v>238</v>
      </c>
      <c r="P97" s="3" t="s">
        <v>239</v>
      </c>
      <c r="Q97" s="3" t="s">
        <v>41</v>
      </c>
      <c r="R97" s="3" t="s">
        <v>42</v>
      </c>
      <c r="S97" s="3">
        <v>18</v>
      </c>
      <c r="T97" s="3" t="s">
        <v>43</v>
      </c>
      <c r="U97" s="3" t="s">
        <v>37</v>
      </c>
      <c r="V97" s="3" t="s">
        <v>37</v>
      </c>
      <c r="W97" s="3" t="s">
        <v>240</v>
      </c>
      <c r="X97" s="3" t="s">
        <v>241</v>
      </c>
      <c r="Y97" s="15" t="s">
        <v>242</v>
      </c>
    </row>
    <row r="98" spans="1:25" x14ac:dyDescent="0.2">
      <c r="A98" s="3">
        <v>504517</v>
      </c>
      <c r="B98" s="3" t="s">
        <v>1313</v>
      </c>
      <c r="C98" s="3" t="s">
        <v>1314</v>
      </c>
      <c r="D98" s="3" t="s">
        <v>146</v>
      </c>
      <c r="E98" s="3" t="s">
        <v>1315</v>
      </c>
      <c r="F98" s="3" t="s">
        <v>88</v>
      </c>
      <c r="G98" s="3" t="s">
        <v>29</v>
      </c>
      <c r="H98" s="3" t="s">
        <v>433</v>
      </c>
      <c r="I98" s="3" t="s">
        <v>87</v>
      </c>
      <c r="J98" s="3" t="s">
        <v>32</v>
      </c>
      <c r="K98" s="3" t="s">
        <v>188</v>
      </c>
      <c r="L98" s="14">
        <v>45574</v>
      </c>
      <c r="M98" s="14">
        <v>45627</v>
      </c>
      <c r="N98" s="3" t="s">
        <v>1316</v>
      </c>
      <c r="O98" s="3" t="s">
        <v>37</v>
      </c>
      <c r="P98" s="3" t="s">
        <v>37</v>
      </c>
      <c r="Q98" s="3" t="s">
        <v>85</v>
      </c>
      <c r="R98" s="3" t="s">
        <v>37</v>
      </c>
      <c r="S98" s="3" t="s">
        <v>37</v>
      </c>
      <c r="T98" s="3" t="s">
        <v>37</v>
      </c>
      <c r="U98" s="3" t="s">
        <v>37</v>
      </c>
      <c r="V98" s="3" t="s">
        <v>37</v>
      </c>
      <c r="W98" s="3" t="s">
        <v>87</v>
      </c>
      <c r="X98" s="3" t="s">
        <v>37</v>
      </c>
      <c r="Y98" s="15" t="s">
        <v>1317</v>
      </c>
    </row>
    <row r="99" spans="1:25" x14ac:dyDescent="0.2">
      <c r="A99" s="3">
        <v>498704</v>
      </c>
      <c r="B99" s="3" t="s">
        <v>1458</v>
      </c>
      <c r="C99" s="3" t="s">
        <v>1459</v>
      </c>
      <c r="D99" s="3" t="s">
        <v>75</v>
      </c>
      <c r="E99" s="3" t="s">
        <v>51</v>
      </c>
      <c r="F99" s="3" t="s">
        <v>88</v>
      </c>
      <c r="G99" s="3" t="s">
        <v>48</v>
      </c>
      <c r="H99" s="3" t="s">
        <v>1460</v>
      </c>
      <c r="I99" s="3" t="s">
        <v>1461</v>
      </c>
      <c r="J99" s="3" t="s">
        <v>32</v>
      </c>
      <c r="K99" s="3" t="s">
        <v>1462</v>
      </c>
      <c r="L99" s="14">
        <v>45575</v>
      </c>
      <c r="M99" s="14">
        <v>46508</v>
      </c>
      <c r="N99" s="3" t="s">
        <v>1463</v>
      </c>
      <c r="O99" s="3" t="s">
        <v>1464</v>
      </c>
      <c r="P99" s="3" t="s">
        <v>1465</v>
      </c>
      <c r="Q99" s="3" t="s">
        <v>41</v>
      </c>
      <c r="R99" s="3" t="s">
        <v>42</v>
      </c>
      <c r="S99" s="3">
        <v>18</v>
      </c>
      <c r="T99" s="3" t="s">
        <v>43</v>
      </c>
      <c r="U99" s="3" t="s">
        <v>37</v>
      </c>
      <c r="V99" s="3" t="s">
        <v>37</v>
      </c>
      <c r="W99" s="3" t="s">
        <v>56</v>
      </c>
      <c r="X99" s="3" t="s">
        <v>57</v>
      </c>
      <c r="Y99" s="15" t="s">
        <v>1466</v>
      </c>
    </row>
    <row r="100" spans="1:25" x14ac:dyDescent="0.2">
      <c r="A100" s="3">
        <v>539793</v>
      </c>
      <c r="B100" s="3" t="s">
        <v>195</v>
      </c>
      <c r="C100" s="3" t="s">
        <v>196</v>
      </c>
      <c r="D100" s="3" t="s">
        <v>83</v>
      </c>
      <c r="E100" s="3" t="s">
        <v>198</v>
      </c>
      <c r="F100" s="3" t="s">
        <v>88</v>
      </c>
      <c r="G100" s="3" t="s">
        <v>29</v>
      </c>
      <c r="H100" s="3" t="s">
        <v>30</v>
      </c>
      <c r="I100" s="3" t="s">
        <v>197</v>
      </c>
      <c r="J100" s="3" t="s">
        <v>32</v>
      </c>
      <c r="K100" s="3" t="s">
        <v>60</v>
      </c>
      <c r="L100" s="14">
        <v>45586</v>
      </c>
      <c r="M100" s="14">
        <v>45931</v>
      </c>
      <c r="N100" s="3" t="s">
        <v>199</v>
      </c>
      <c r="O100" s="3" t="s">
        <v>200</v>
      </c>
      <c r="P100" s="3" t="s">
        <v>201</v>
      </c>
      <c r="Q100" s="3" t="s">
        <v>41</v>
      </c>
      <c r="R100" s="3" t="s">
        <v>42</v>
      </c>
      <c r="S100" s="3">
        <v>18</v>
      </c>
      <c r="T100" s="3" t="s">
        <v>43</v>
      </c>
      <c r="U100" s="3">
        <v>75</v>
      </c>
      <c r="V100" s="3" t="s">
        <v>43</v>
      </c>
      <c r="W100" s="3" t="s">
        <v>66</v>
      </c>
      <c r="X100" s="3" t="s">
        <v>60</v>
      </c>
      <c r="Y100" s="15" t="s">
        <v>202</v>
      </c>
    </row>
    <row r="101" spans="1:25" x14ac:dyDescent="0.2">
      <c r="A101" s="3">
        <v>495387</v>
      </c>
      <c r="B101" s="3" t="s">
        <v>1580</v>
      </c>
      <c r="C101" s="3" t="s">
        <v>1581</v>
      </c>
      <c r="D101" s="3" t="s">
        <v>295</v>
      </c>
      <c r="E101" s="3" t="s">
        <v>51</v>
      </c>
      <c r="F101" s="3" t="s">
        <v>88</v>
      </c>
      <c r="G101" s="3" t="s">
        <v>29</v>
      </c>
      <c r="H101" s="3" t="s">
        <v>30</v>
      </c>
      <c r="I101" s="3" t="s">
        <v>130</v>
      </c>
      <c r="J101" s="3" t="s">
        <v>32</v>
      </c>
      <c r="K101" s="3" t="s">
        <v>34</v>
      </c>
      <c r="L101" s="14">
        <v>45595</v>
      </c>
      <c r="M101" s="14">
        <v>46388</v>
      </c>
      <c r="N101" s="3" t="s">
        <v>1205</v>
      </c>
      <c r="O101" s="3" t="s">
        <v>1582</v>
      </c>
      <c r="P101" s="3" t="s">
        <v>1583</v>
      </c>
      <c r="Q101" s="3" t="s">
        <v>41</v>
      </c>
      <c r="R101" s="3" t="s">
        <v>86</v>
      </c>
      <c r="S101" s="3">
        <v>30</v>
      </c>
      <c r="T101" s="3" t="s">
        <v>43</v>
      </c>
      <c r="U101" s="3">
        <v>65</v>
      </c>
      <c r="V101" s="3" t="s">
        <v>43</v>
      </c>
      <c r="W101" s="3" t="s">
        <v>66</v>
      </c>
      <c r="X101" s="3" t="s">
        <v>60</v>
      </c>
      <c r="Y101" s="15" t="s">
        <v>1584</v>
      </c>
    </row>
    <row r="102" spans="1:25" x14ac:dyDescent="0.2">
      <c r="A102" s="3">
        <v>503186</v>
      </c>
      <c r="B102" s="3" t="s">
        <v>1344</v>
      </c>
      <c r="C102" s="3" t="s">
        <v>1345</v>
      </c>
      <c r="D102" s="3" t="s">
        <v>27</v>
      </c>
      <c r="E102" s="3" t="s">
        <v>139</v>
      </c>
      <c r="F102" s="3" t="s">
        <v>28</v>
      </c>
      <c r="G102" s="3" t="s">
        <v>29</v>
      </c>
      <c r="H102" s="3" t="s">
        <v>121</v>
      </c>
      <c r="I102" s="3" t="s">
        <v>813</v>
      </c>
      <c r="J102" s="3" t="s">
        <v>32</v>
      </c>
      <c r="K102" s="3" t="s">
        <v>103</v>
      </c>
      <c r="L102" s="14">
        <v>45597</v>
      </c>
      <c r="M102" s="14">
        <v>47238</v>
      </c>
      <c r="N102" s="3" t="s">
        <v>1346</v>
      </c>
      <c r="O102" s="3" t="s">
        <v>1347</v>
      </c>
      <c r="P102" s="3" t="s">
        <v>1348</v>
      </c>
      <c r="Q102" s="3" t="s">
        <v>41</v>
      </c>
      <c r="R102" s="3" t="s">
        <v>42</v>
      </c>
      <c r="S102" s="3">
        <v>18</v>
      </c>
      <c r="T102" s="3" t="s">
        <v>43</v>
      </c>
      <c r="U102" s="3">
        <v>75</v>
      </c>
      <c r="V102" s="3" t="s">
        <v>43</v>
      </c>
      <c r="W102" s="3" t="s">
        <v>66</v>
      </c>
      <c r="X102" s="3" t="s">
        <v>60</v>
      </c>
      <c r="Y102" s="15" t="s">
        <v>1349</v>
      </c>
    </row>
    <row r="103" spans="1:25" x14ac:dyDescent="0.2">
      <c r="A103" s="3">
        <v>538588</v>
      </c>
      <c r="B103" s="3" t="s">
        <v>275</v>
      </c>
      <c r="C103" s="3" t="s">
        <v>276</v>
      </c>
      <c r="D103" s="3" t="s">
        <v>27</v>
      </c>
      <c r="E103" s="3" t="s">
        <v>51</v>
      </c>
      <c r="F103" s="3" t="s">
        <v>28</v>
      </c>
      <c r="G103" s="3" t="s">
        <v>29</v>
      </c>
      <c r="H103" s="3" t="s">
        <v>277</v>
      </c>
      <c r="I103" s="3" t="s">
        <v>278</v>
      </c>
      <c r="J103" s="3" t="s">
        <v>32</v>
      </c>
      <c r="K103" s="3" t="s">
        <v>34</v>
      </c>
      <c r="L103" s="14">
        <v>45597</v>
      </c>
      <c r="M103" s="14">
        <v>45992</v>
      </c>
      <c r="N103" s="3" t="s">
        <v>279</v>
      </c>
      <c r="O103" s="3" t="s">
        <v>280</v>
      </c>
      <c r="P103" s="3" t="s">
        <v>281</v>
      </c>
      <c r="Q103" s="3" t="s">
        <v>41</v>
      </c>
      <c r="R103" s="3" t="s">
        <v>86</v>
      </c>
      <c r="S103" s="3">
        <v>18</v>
      </c>
      <c r="T103" s="3" t="s">
        <v>43</v>
      </c>
      <c r="U103" s="3">
        <v>65</v>
      </c>
      <c r="V103" s="3" t="s">
        <v>43</v>
      </c>
      <c r="W103" s="3" t="s">
        <v>133</v>
      </c>
      <c r="X103" s="3" t="s">
        <v>282</v>
      </c>
      <c r="Y103" s="15" t="s">
        <v>283</v>
      </c>
    </row>
    <row r="104" spans="1:25" x14ac:dyDescent="0.2">
      <c r="A104" s="3">
        <v>540210</v>
      </c>
      <c r="B104" s="3" t="s">
        <v>185</v>
      </c>
      <c r="C104" s="3" t="s">
        <v>186</v>
      </c>
      <c r="D104" s="3" t="s">
        <v>146</v>
      </c>
      <c r="E104" s="3" t="s">
        <v>189</v>
      </c>
      <c r="F104" s="3" t="s">
        <v>28</v>
      </c>
      <c r="G104" s="3" t="s">
        <v>29</v>
      </c>
      <c r="H104" s="3" t="s">
        <v>152</v>
      </c>
      <c r="I104" s="3" t="s">
        <v>187</v>
      </c>
      <c r="J104" s="3" t="s">
        <v>32</v>
      </c>
      <c r="K104" s="3" t="s">
        <v>188</v>
      </c>
      <c r="L104" s="14">
        <v>45611</v>
      </c>
      <c r="M104" s="14">
        <v>45807</v>
      </c>
      <c r="N104" s="3" t="s">
        <v>191</v>
      </c>
      <c r="O104" s="3" t="s">
        <v>192</v>
      </c>
      <c r="P104" s="3" t="s">
        <v>193</v>
      </c>
      <c r="Q104" s="3" t="s">
        <v>41</v>
      </c>
      <c r="R104" s="3" t="s">
        <v>86</v>
      </c>
      <c r="S104" s="3">
        <v>18</v>
      </c>
      <c r="T104" s="3" t="s">
        <v>43</v>
      </c>
      <c r="U104" s="3">
        <v>65</v>
      </c>
      <c r="V104" s="3" t="s">
        <v>43</v>
      </c>
      <c r="W104" s="3" t="s">
        <v>56</v>
      </c>
      <c r="X104" s="3" t="s">
        <v>57</v>
      </c>
      <c r="Y104" s="15" t="s">
        <v>194</v>
      </c>
    </row>
    <row r="105" spans="1:25" x14ac:dyDescent="0.2">
      <c r="A105" s="3">
        <v>541059</v>
      </c>
      <c r="B105" s="3" t="s">
        <v>136</v>
      </c>
      <c r="C105" s="3" t="s">
        <v>137</v>
      </c>
      <c r="D105" s="3" t="s">
        <v>75</v>
      </c>
      <c r="E105" s="3" t="s">
        <v>139</v>
      </c>
      <c r="F105" s="3" t="s">
        <v>28</v>
      </c>
      <c r="G105" s="3" t="s">
        <v>29</v>
      </c>
      <c r="H105" s="3" t="s">
        <v>121</v>
      </c>
      <c r="I105" s="3" t="s">
        <v>138</v>
      </c>
      <c r="J105" s="3" t="s">
        <v>32</v>
      </c>
      <c r="K105" s="3" t="s">
        <v>34</v>
      </c>
      <c r="L105" s="14">
        <v>45641</v>
      </c>
      <c r="M105" s="14">
        <v>46736</v>
      </c>
      <c r="N105" s="3" t="s">
        <v>140</v>
      </c>
      <c r="O105" s="3" t="s">
        <v>141</v>
      </c>
      <c r="P105" s="3" t="s">
        <v>142</v>
      </c>
      <c r="Q105" s="3" t="s">
        <v>41</v>
      </c>
      <c r="R105" s="3" t="s">
        <v>42</v>
      </c>
      <c r="S105" s="3">
        <v>30</v>
      </c>
      <c r="T105" s="3" t="s">
        <v>43</v>
      </c>
      <c r="U105" s="3">
        <v>70</v>
      </c>
      <c r="V105" s="3" t="s">
        <v>43</v>
      </c>
      <c r="W105" s="3" t="s">
        <v>66</v>
      </c>
      <c r="X105" s="3" t="s">
        <v>60</v>
      </c>
      <c r="Y105" s="15" t="s">
        <v>143</v>
      </c>
    </row>
    <row r="106" spans="1:25" x14ac:dyDescent="0.2">
      <c r="A106" s="3">
        <v>541753</v>
      </c>
      <c r="B106" s="3" t="s">
        <v>119</v>
      </c>
      <c r="C106" s="3" t="s">
        <v>120</v>
      </c>
      <c r="D106" s="3" t="s">
        <v>75</v>
      </c>
      <c r="E106" s="3" t="s">
        <v>51</v>
      </c>
      <c r="F106" s="3" t="s">
        <v>28</v>
      </c>
      <c r="G106" s="3" t="s">
        <v>29</v>
      </c>
      <c r="H106" s="3" t="s">
        <v>121</v>
      </c>
      <c r="I106" s="3" t="s">
        <v>122</v>
      </c>
      <c r="J106" s="3" t="s">
        <v>32</v>
      </c>
      <c r="K106" s="3" t="s">
        <v>103</v>
      </c>
      <c r="L106" s="14">
        <v>45689</v>
      </c>
      <c r="M106" s="14">
        <v>46745</v>
      </c>
      <c r="N106" s="3" t="s">
        <v>123</v>
      </c>
      <c r="O106" s="3" t="s">
        <v>124</v>
      </c>
      <c r="P106" s="3" t="s">
        <v>125</v>
      </c>
      <c r="Q106" s="3" t="s">
        <v>41</v>
      </c>
      <c r="R106" s="3" t="s">
        <v>42</v>
      </c>
      <c r="S106" s="3">
        <v>18</v>
      </c>
      <c r="T106" s="3" t="s">
        <v>43</v>
      </c>
      <c r="U106" s="3" t="s">
        <v>37</v>
      </c>
      <c r="V106" s="3" t="s">
        <v>37</v>
      </c>
      <c r="W106" s="3" t="s">
        <v>56</v>
      </c>
      <c r="X106" s="3" t="s">
        <v>57</v>
      </c>
      <c r="Y106" s="15" t="s">
        <v>126</v>
      </c>
    </row>
    <row r="107" spans="1:25" x14ac:dyDescent="0.2">
      <c r="A107" s="3">
        <v>543068</v>
      </c>
      <c r="B107" s="3" t="s">
        <v>46</v>
      </c>
      <c r="C107" s="3" t="s">
        <v>47</v>
      </c>
      <c r="D107" s="3" t="s">
        <v>27</v>
      </c>
      <c r="E107" s="3" t="s">
        <v>51</v>
      </c>
      <c r="F107" s="3" t="s">
        <v>28</v>
      </c>
      <c r="G107" s="3" t="s">
        <v>48</v>
      </c>
      <c r="H107" s="3" t="s">
        <v>49</v>
      </c>
      <c r="I107" s="3" t="s">
        <v>50</v>
      </c>
      <c r="J107" s="3" t="s">
        <v>32</v>
      </c>
      <c r="K107" s="3" t="s">
        <v>34</v>
      </c>
      <c r="L107" s="14">
        <v>45810</v>
      </c>
      <c r="M107" s="14">
        <v>46636</v>
      </c>
      <c r="N107" s="3" t="s">
        <v>52</v>
      </c>
      <c r="O107" s="3" t="s">
        <v>53</v>
      </c>
      <c r="P107" s="3" t="s">
        <v>54</v>
      </c>
      <c r="Q107" s="3" t="s">
        <v>41</v>
      </c>
      <c r="R107" s="3" t="s">
        <v>55</v>
      </c>
      <c r="S107" s="3">
        <v>16</v>
      </c>
      <c r="T107" s="3" t="s">
        <v>43</v>
      </c>
      <c r="U107" s="3">
        <v>80</v>
      </c>
      <c r="V107" s="3" t="s">
        <v>43</v>
      </c>
      <c r="W107" s="3" t="s">
        <v>56</v>
      </c>
      <c r="X107" s="3" t="s">
        <v>57</v>
      </c>
      <c r="Y107" s="15" t="s">
        <v>58</v>
      </c>
    </row>
    <row r="108" spans="1:25" x14ac:dyDescent="0.2">
      <c r="A108" s="3">
        <v>540559</v>
      </c>
      <c r="B108" s="3" t="s">
        <v>155</v>
      </c>
      <c r="C108" s="3" t="s">
        <v>156</v>
      </c>
      <c r="D108" s="3" t="s">
        <v>83</v>
      </c>
      <c r="E108" s="3" t="s">
        <v>51</v>
      </c>
      <c r="F108" s="3" t="s">
        <v>28</v>
      </c>
      <c r="G108" s="3" t="s">
        <v>157</v>
      </c>
      <c r="H108" s="3" t="s">
        <v>158</v>
      </c>
      <c r="I108" s="3" t="s">
        <v>159</v>
      </c>
      <c r="J108" s="3" t="s">
        <v>32</v>
      </c>
      <c r="K108" s="3" t="s">
        <v>103</v>
      </c>
      <c r="L108" s="14">
        <v>45916</v>
      </c>
      <c r="M108" s="14">
        <v>46428</v>
      </c>
      <c r="N108" s="3" t="s">
        <v>160</v>
      </c>
      <c r="O108" s="3" t="s">
        <v>161</v>
      </c>
      <c r="P108" s="3" t="s">
        <v>162</v>
      </c>
      <c r="Q108" s="3" t="s">
        <v>41</v>
      </c>
      <c r="R108" s="3" t="s">
        <v>42</v>
      </c>
      <c r="S108" s="3">
        <v>18</v>
      </c>
      <c r="T108" s="3" t="s">
        <v>43</v>
      </c>
      <c r="U108" s="3" t="s">
        <v>37</v>
      </c>
      <c r="V108" s="3" t="s">
        <v>37</v>
      </c>
      <c r="W108" s="3" t="s">
        <v>66</v>
      </c>
      <c r="X108" s="3" t="s">
        <v>60</v>
      </c>
      <c r="Y108" s="15" t="s">
        <v>163</v>
      </c>
    </row>
    <row r="109" spans="1:25" x14ac:dyDescent="0.2">
      <c r="A109" s="3">
        <v>513932</v>
      </c>
      <c r="B109" s="3" t="s">
        <v>1045</v>
      </c>
      <c r="C109" s="3" t="s">
        <v>1046</v>
      </c>
      <c r="D109" s="3" t="s">
        <v>75</v>
      </c>
      <c r="E109" s="3" t="s">
        <v>477</v>
      </c>
      <c r="F109" s="3" t="s">
        <v>129</v>
      </c>
      <c r="G109" s="3" t="s">
        <v>29</v>
      </c>
      <c r="H109" s="3" t="s">
        <v>121</v>
      </c>
      <c r="I109" s="3" t="s">
        <v>1047</v>
      </c>
      <c r="J109" s="3" t="s">
        <v>32</v>
      </c>
      <c r="K109" s="3" t="s">
        <v>34</v>
      </c>
      <c r="L109" s="3" t="s">
        <v>37</v>
      </c>
      <c r="M109" s="3" t="s">
        <v>37</v>
      </c>
      <c r="N109" s="3" t="s">
        <v>1048</v>
      </c>
      <c r="O109" s="3" t="s">
        <v>37</v>
      </c>
      <c r="P109" s="3" t="s">
        <v>37</v>
      </c>
      <c r="Q109" s="3" t="s">
        <v>85</v>
      </c>
      <c r="R109" s="3" t="s">
        <v>37</v>
      </c>
      <c r="S109" s="3" t="s">
        <v>37</v>
      </c>
      <c r="T109" s="3" t="s">
        <v>37</v>
      </c>
      <c r="U109" s="3" t="s">
        <v>37</v>
      </c>
      <c r="V109" s="3" t="s">
        <v>37</v>
      </c>
      <c r="W109" s="3" t="s">
        <v>44</v>
      </c>
      <c r="X109" s="3" t="s">
        <v>394</v>
      </c>
      <c r="Y109" s="15" t="s">
        <v>1049</v>
      </c>
    </row>
    <row r="110" spans="1:25" x14ac:dyDescent="0.2">
      <c r="A110" s="3">
        <v>433076</v>
      </c>
      <c r="B110" s="3" t="s">
        <v>3324</v>
      </c>
      <c r="C110" s="3" t="s">
        <v>3325</v>
      </c>
      <c r="D110" s="3" t="s">
        <v>75</v>
      </c>
      <c r="E110" s="3" t="s">
        <v>51</v>
      </c>
      <c r="F110" s="3" t="s">
        <v>129</v>
      </c>
      <c r="G110" s="3" t="s">
        <v>29</v>
      </c>
      <c r="H110" s="3" t="s">
        <v>121</v>
      </c>
      <c r="I110" s="3" t="s">
        <v>87</v>
      </c>
      <c r="J110" s="3" t="s">
        <v>32</v>
      </c>
      <c r="K110" s="3" t="s">
        <v>34</v>
      </c>
      <c r="L110" s="3" t="s">
        <v>37</v>
      </c>
      <c r="M110" s="3" t="s">
        <v>37</v>
      </c>
      <c r="N110" s="3" t="s">
        <v>3326</v>
      </c>
      <c r="O110" s="3" t="s">
        <v>37</v>
      </c>
      <c r="P110" s="3" t="s">
        <v>37</v>
      </c>
      <c r="Q110" s="3" t="s">
        <v>85</v>
      </c>
      <c r="R110" s="3" t="s">
        <v>37</v>
      </c>
      <c r="S110" s="3" t="s">
        <v>37</v>
      </c>
      <c r="T110" s="3" t="s">
        <v>37</v>
      </c>
      <c r="U110" s="3" t="s">
        <v>37</v>
      </c>
      <c r="V110" s="3" t="s">
        <v>37</v>
      </c>
      <c r="W110" s="3" t="s">
        <v>133</v>
      </c>
      <c r="X110" s="3" t="s">
        <v>251</v>
      </c>
      <c r="Y110" s="15" t="s">
        <v>3327</v>
      </c>
    </row>
    <row r="111" spans="1:25" x14ac:dyDescent="0.2">
      <c r="A111" s="3">
        <v>491402</v>
      </c>
      <c r="B111" s="3" t="s">
        <v>1689</v>
      </c>
      <c r="C111" s="3" t="s">
        <v>1690</v>
      </c>
      <c r="D111" s="3" t="s">
        <v>83</v>
      </c>
      <c r="E111" s="3" t="s">
        <v>477</v>
      </c>
      <c r="F111" s="3" t="s">
        <v>88</v>
      </c>
      <c r="G111" s="3" t="s">
        <v>76</v>
      </c>
      <c r="H111" s="3" t="s">
        <v>1691</v>
      </c>
      <c r="I111" s="3" t="s">
        <v>1692</v>
      </c>
      <c r="J111" s="3" t="s">
        <v>32</v>
      </c>
      <c r="K111" s="3" t="s">
        <v>34</v>
      </c>
      <c r="L111" s="3" t="s">
        <v>37</v>
      </c>
      <c r="M111" s="14">
        <v>47361</v>
      </c>
      <c r="N111" s="3" t="s">
        <v>1693</v>
      </c>
      <c r="O111" s="3" t="s">
        <v>1694</v>
      </c>
      <c r="P111" s="3" t="s">
        <v>1695</v>
      </c>
      <c r="Q111" s="3" t="s">
        <v>41</v>
      </c>
      <c r="R111" s="3" t="s">
        <v>42</v>
      </c>
      <c r="S111" s="3">
        <v>18</v>
      </c>
      <c r="T111" s="3" t="s">
        <v>43</v>
      </c>
      <c r="U111" s="3">
        <v>70</v>
      </c>
      <c r="V111" s="3" t="s">
        <v>43</v>
      </c>
      <c r="W111" s="3" t="s">
        <v>44</v>
      </c>
      <c r="X111" s="3" t="s">
        <v>394</v>
      </c>
      <c r="Y111" s="15" t="s">
        <v>1696</v>
      </c>
    </row>
    <row r="112" spans="1:25" x14ac:dyDescent="0.2">
      <c r="A112" s="3">
        <v>509711</v>
      </c>
      <c r="B112" s="3" t="s">
        <v>1157</v>
      </c>
      <c r="C112" s="3" t="s">
        <v>1158</v>
      </c>
      <c r="D112" s="3" t="s">
        <v>146</v>
      </c>
      <c r="E112" s="3" t="s">
        <v>51</v>
      </c>
      <c r="F112" s="3" t="s">
        <v>28</v>
      </c>
      <c r="G112" s="3" t="s">
        <v>29</v>
      </c>
      <c r="H112" s="3" t="s">
        <v>30</v>
      </c>
      <c r="I112" s="3" t="s">
        <v>1159</v>
      </c>
      <c r="J112" s="3" t="s">
        <v>32</v>
      </c>
      <c r="K112" s="3" t="s">
        <v>60</v>
      </c>
      <c r="L112" s="3" t="s">
        <v>37</v>
      </c>
      <c r="M112" s="14">
        <v>48091</v>
      </c>
      <c r="N112" s="3" t="s">
        <v>1160</v>
      </c>
      <c r="O112" s="3" t="s">
        <v>37</v>
      </c>
      <c r="P112" s="3" t="s">
        <v>37</v>
      </c>
      <c r="Q112" s="3" t="s">
        <v>41</v>
      </c>
      <c r="R112" s="3" t="s">
        <v>65</v>
      </c>
      <c r="S112" s="3">
        <v>6</v>
      </c>
      <c r="T112" s="3" t="s">
        <v>43</v>
      </c>
      <c r="U112" s="3">
        <v>11</v>
      </c>
      <c r="V112" s="3" t="s">
        <v>43</v>
      </c>
      <c r="W112" s="3" t="s">
        <v>87</v>
      </c>
      <c r="X112" s="3" t="s">
        <v>37</v>
      </c>
      <c r="Y112" s="15" t="s">
        <v>1161</v>
      </c>
    </row>
  </sheetData>
  <phoneticPr fontId="1" type="noConversion"/>
  <hyperlinks>
    <hyperlink ref="Y61" r:id="rId1"/>
    <hyperlink ref="Y88" r:id="rId2"/>
    <hyperlink ref="Y87" r:id="rId3"/>
    <hyperlink ref="Y54" r:id="rId4"/>
    <hyperlink ref="Y104" r:id="rId5"/>
    <hyperlink ref="Y70" r:id="rId6"/>
    <hyperlink ref="Y86" r:id="rId7"/>
    <hyperlink ref="Y81" r:id="rId8"/>
    <hyperlink ref="Y109" r:id="rId9"/>
    <hyperlink ref="Y59" r:id="rId10"/>
    <hyperlink ref="Y111" r:id="rId11"/>
    <hyperlink ref="Y67" r:id="rId12"/>
    <hyperlink ref="Y74" r:id="rId13"/>
    <hyperlink ref="Y100" r:id="rId14"/>
    <hyperlink ref="Y92" r:id="rId15"/>
    <hyperlink ref="Y93" r:id="rId16"/>
    <hyperlink ref="Y90" r:id="rId17"/>
    <hyperlink ref="Y105" r:id="rId18"/>
    <hyperlink ref="Y102" r:id="rId19"/>
    <hyperlink ref="Y69" r:id="rId20"/>
    <hyperlink ref="Y62" r:id="rId21"/>
    <hyperlink ref="Y107" r:id="rId22"/>
    <hyperlink ref="Y106" r:id="rId23"/>
    <hyperlink ref="Y108" r:id="rId24"/>
    <hyperlink ref="Y97" r:id="rId25"/>
    <hyperlink ref="Y103" r:id="rId26"/>
    <hyperlink ref="Y95" r:id="rId27"/>
    <hyperlink ref="Y91" r:id="rId28"/>
    <hyperlink ref="Y96" r:id="rId29"/>
    <hyperlink ref="Y78" r:id="rId30"/>
    <hyperlink ref="Y94" r:id="rId31"/>
    <hyperlink ref="Y89" r:id="rId32"/>
    <hyperlink ref="Y85" r:id="rId33"/>
    <hyperlink ref="Y84" r:id="rId34"/>
    <hyperlink ref="Y80" r:id="rId35"/>
    <hyperlink ref="Y76" r:id="rId36"/>
    <hyperlink ref="Y112" r:id="rId37"/>
    <hyperlink ref="Y79" r:id="rId38"/>
    <hyperlink ref="Y77" r:id="rId39"/>
    <hyperlink ref="Y82" r:id="rId40"/>
    <hyperlink ref="Y98" r:id="rId41"/>
    <hyperlink ref="Y75" r:id="rId42"/>
    <hyperlink ref="Y99" r:id="rId43"/>
    <hyperlink ref="Y71" r:id="rId44"/>
    <hyperlink ref="Y83" r:id="rId45"/>
    <hyperlink ref="Y58" r:id="rId46"/>
    <hyperlink ref="Y101" r:id="rId47"/>
    <hyperlink ref="Y68" r:id="rId48"/>
    <hyperlink ref="Y65" r:id="rId49"/>
    <hyperlink ref="Y66" r:id="rId50"/>
    <hyperlink ref="Y64" r:id="rId51"/>
    <hyperlink ref="Y56" r:id="rId52"/>
    <hyperlink ref="Y57" r:id="rId53"/>
    <hyperlink ref="Y60" r:id="rId54"/>
    <hyperlink ref="Y63" r:id="rId55"/>
    <hyperlink ref="Y55" r:id="rId56"/>
    <hyperlink ref="Y52" r:id="rId57"/>
    <hyperlink ref="Y44" r:id="rId58"/>
    <hyperlink ref="Y53" r:id="rId59"/>
    <hyperlink ref="Y73" r:id="rId60"/>
    <hyperlink ref="Y51" r:id="rId61"/>
    <hyperlink ref="Y49" r:id="rId62"/>
    <hyperlink ref="Y48" r:id="rId63"/>
    <hyperlink ref="Y21" r:id="rId64"/>
    <hyperlink ref="Y72" r:id="rId65"/>
    <hyperlink ref="Y43" r:id="rId66"/>
    <hyperlink ref="Y47" r:id="rId67"/>
    <hyperlink ref="Y45" r:id="rId68"/>
    <hyperlink ref="Y46" r:id="rId69"/>
    <hyperlink ref="Y39" r:id="rId70"/>
    <hyperlink ref="Y50" r:id="rId71"/>
    <hyperlink ref="Y42" r:id="rId72"/>
    <hyperlink ref="Y41" r:id="rId73"/>
    <hyperlink ref="Y110" r:id="rId74"/>
    <hyperlink ref="Y40" r:id="rId75"/>
    <hyperlink ref="Y37" r:id="rId76"/>
    <hyperlink ref="Y38" r:id="rId77"/>
    <hyperlink ref="Y36" r:id="rId78"/>
    <hyperlink ref="Y33" r:id="rId79"/>
    <hyperlink ref="Y34" r:id="rId80"/>
    <hyperlink ref="Y35" r:id="rId81"/>
    <hyperlink ref="Y31" r:id="rId82"/>
    <hyperlink ref="Y30" r:id="rId83"/>
    <hyperlink ref="Y29" r:id="rId84"/>
    <hyperlink ref="Y28" r:id="rId85"/>
    <hyperlink ref="Y26" r:id="rId86"/>
    <hyperlink ref="Y32" r:id="rId87"/>
    <hyperlink ref="Y25" r:id="rId88"/>
    <hyperlink ref="Y27" r:id="rId89"/>
    <hyperlink ref="Y24" r:id="rId90"/>
    <hyperlink ref="Y19" r:id="rId91"/>
    <hyperlink ref="Y17" r:id="rId92"/>
    <hyperlink ref="Y23" r:id="rId93"/>
    <hyperlink ref="Y14" r:id="rId94"/>
    <hyperlink ref="Y15" r:id="rId95"/>
    <hyperlink ref="Y18" r:id="rId96"/>
    <hyperlink ref="Y16" r:id="rId97"/>
    <hyperlink ref="Y13" r:id="rId98"/>
    <hyperlink ref="Y20" r:id="rId99"/>
    <hyperlink ref="Y11" r:id="rId100"/>
    <hyperlink ref="Y10" r:id="rId101"/>
    <hyperlink ref="Y12" r:id="rId102"/>
    <hyperlink ref="Y22" r:id="rId103"/>
    <hyperlink ref="Y9" r:id="rId104"/>
    <hyperlink ref="Y8" r:id="rId105"/>
    <hyperlink ref="Y7" r:id="rId106"/>
    <hyperlink ref="Y6" r:id="rId107"/>
    <hyperlink ref="Y5" r:id="rId108"/>
    <hyperlink ref="Y4" r:id="rId109"/>
    <hyperlink ref="Y3" r:id="rId110"/>
  </hyperlinks>
  <pageMargins left="0.7" right="0.7" top="0.75" bottom="0.75" header="0.3" footer="0.3"/>
  <pageSetup paperSize="9" orientation="portrait" r:id="rId1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zoomScale="55" zoomScaleNormal="55" workbookViewId="0">
      <selection activeCell="A5" sqref="A5"/>
    </sheetView>
  </sheetViews>
  <sheetFormatPr defaultColWidth="17.25" defaultRowHeight="14.25" x14ac:dyDescent="0.2"/>
  <cols>
    <col min="1" max="16384" width="17.25" style="4"/>
  </cols>
  <sheetData>
    <row r="1" spans="1:25" x14ac:dyDescent="0.2">
      <c r="A1" s="36" t="s">
        <v>9656</v>
      </c>
      <c r="X1" s="5"/>
    </row>
    <row r="2" spans="1:25" x14ac:dyDescent="0.2">
      <c r="A2" s="1" t="s">
        <v>0</v>
      </c>
      <c r="B2" s="1" t="s">
        <v>1</v>
      </c>
      <c r="C2" s="1" t="s">
        <v>2</v>
      </c>
      <c r="D2" s="1" t="s">
        <v>3</v>
      </c>
      <c r="E2" s="26" t="s">
        <v>10</v>
      </c>
      <c r="F2" s="1" t="s">
        <v>4</v>
      </c>
      <c r="G2" s="1" t="s">
        <v>5</v>
      </c>
      <c r="H2" s="1" t="s">
        <v>6</v>
      </c>
      <c r="I2" s="1" t="s">
        <v>7</v>
      </c>
      <c r="J2" s="1" t="s">
        <v>8</v>
      </c>
      <c r="K2" s="1" t="s">
        <v>9</v>
      </c>
      <c r="L2" s="1" t="s">
        <v>11</v>
      </c>
      <c r="M2" s="1" t="s">
        <v>12</v>
      </c>
      <c r="N2" s="1" t="s">
        <v>13</v>
      </c>
      <c r="O2" s="1" t="s">
        <v>14</v>
      </c>
      <c r="P2" s="1" t="s">
        <v>15</v>
      </c>
      <c r="Q2" s="1" t="s">
        <v>16</v>
      </c>
      <c r="R2" s="1" t="s">
        <v>17</v>
      </c>
      <c r="S2" s="1" t="s">
        <v>18</v>
      </c>
      <c r="T2" s="1" t="s">
        <v>19</v>
      </c>
      <c r="U2" s="1" t="s">
        <v>20</v>
      </c>
      <c r="V2" s="1" t="s">
        <v>21</v>
      </c>
      <c r="W2" s="1" t="s">
        <v>22</v>
      </c>
      <c r="X2" s="1" t="s">
        <v>23</v>
      </c>
      <c r="Y2" s="1" t="s">
        <v>24</v>
      </c>
    </row>
    <row r="3" spans="1:25" s="8" customFormat="1" x14ac:dyDescent="0.2">
      <c r="A3" s="3">
        <v>291132</v>
      </c>
      <c r="B3" s="3" t="s">
        <v>6497</v>
      </c>
      <c r="C3" s="3" t="s">
        <v>6498</v>
      </c>
      <c r="D3" s="3" t="s">
        <v>146</v>
      </c>
      <c r="E3" s="2" t="s">
        <v>618</v>
      </c>
      <c r="F3" s="3" t="s">
        <v>129</v>
      </c>
      <c r="G3" s="3" t="s">
        <v>29</v>
      </c>
      <c r="H3" s="3" t="s">
        <v>121</v>
      </c>
      <c r="I3" s="3" t="s">
        <v>87</v>
      </c>
      <c r="J3" s="3" t="s">
        <v>32</v>
      </c>
      <c r="K3" s="3" t="s">
        <v>60</v>
      </c>
      <c r="L3" s="14">
        <v>42709</v>
      </c>
      <c r="M3" s="14">
        <v>42930</v>
      </c>
      <c r="N3" s="3" t="s">
        <v>734</v>
      </c>
      <c r="O3" s="3" t="s">
        <v>6499</v>
      </c>
      <c r="P3" s="3" t="s">
        <v>6500</v>
      </c>
      <c r="Q3" s="3" t="s">
        <v>41</v>
      </c>
      <c r="R3" s="3" t="s">
        <v>86</v>
      </c>
      <c r="S3" s="3">
        <v>20</v>
      </c>
      <c r="T3" s="3" t="s">
        <v>43</v>
      </c>
      <c r="U3" s="3">
        <v>65</v>
      </c>
      <c r="V3" s="3" t="s">
        <v>43</v>
      </c>
      <c r="W3" s="3" t="s">
        <v>133</v>
      </c>
      <c r="X3" s="3" t="s">
        <v>501</v>
      </c>
      <c r="Y3" s="15" t="s">
        <v>6501</v>
      </c>
    </row>
    <row r="4" spans="1:25" s="8" customFormat="1" x14ac:dyDescent="0.2">
      <c r="A4" s="3">
        <v>295311</v>
      </c>
      <c r="B4" s="3" t="s">
        <v>6378</v>
      </c>
      <c r="C4" s="3" t="s">
        <v>6379</v>
      </c>
      <c r="D4" s="3" t="s">
        <v>146</v>
      </c>
      <c r="E4" s="2" t="s">
        <v>618</v>
      </c>
      <c r="F4" s="3" t="s">
        <v>129</v>
      </c>
      <c r="G4" s="3" t="s">
        <v>29</v>
      </c>
      <c r="H4" s="3" t="s">
        <v>121</v>
      </c>
      <c r="I4" s="3" t="s">
        <v>87</v>
      </c>
      <c r="J4" s="3" t="s">
        <v>32</v>
      </c>
      <c r="K4" s="3" t="s">
        <v>60</v>
      </c>
      <c r="L4" s="14">
        <v>43035</v>
      </c>
      <c r="M4" s="14">
        <v>43315</v>
      </c>
      <c r="N4" s="3" t="s">
        <v>325</v>
      </c>
      <c r="O4" s="3" t="s">
        <v>6380</v>
      </c>
      <c r="P4" s="3" t="s">
        <v>6381</v>
      </c>
      <c r="Q4" s="3" t="s">
        <v>41</v>
      </c>
      <c r="R4" s="3" t="s">
        <v>86</v>
      </c>
      <c r="S4" s="3">
        <v>20</v>
      </c>
      <c r="T4" s="3" t="s">
        <v>43</v>
      </c>
      <c r="U4" s="3">
        <v>60</v>
      </c>
      <c r="V4" s="3" t="s">
        <v>43</v>
      </c>
      <c r="W4" s="3" t="s">
        <v>133</v>
      </c>
      <c r="X4" s="3" t="s">
        <v>501</v>
      </c>
      <c r="Y4" s="15" t="s">
        <v>6382</v>
      </c>
    </row>
    <row r="5" spans="1:25" s="8" customFormat="1" x14ac:dyDescent="0.2">
      <c r="A5" s="3">
        <v>348388</v>
      </c>
      <c r="B5" s="3" t="s">
        <v>5413</v>
      </c>
      <c r="C5" s="3" t="s">
        <v>5414</v>
      </c>
      <c r="D5" s="3" t="s">
        <v>146</v>
      </c>
      <c r="E5" s="2" t="s">
        <v>618</v>
      </c>
      <c r="F5" s="3" t="s">
        <v>129</v>
      </c>
      <c r="G5" s="3" t="s">
        <v>29</v>
      </c>
      <c r="H5" s="3" t="s">
        <v>121</v>
      </c>
      <c r="I5" s="3" t="s">
        <v>1352</v>
      </c>
      <c r="J5" s="3" t="s">
        <v>32</v>
      </c>
      <c r="K5" s="3" t="s">
        <v>60</v>
      </c>
      <c r="L5" s="14">
        <v>43765</v>
      </c>
      <c r="M5" s="14">
        <v>44385</v>
      </c>
      <c r="N5" s="3" t="s">
        <v>2689</v>
      </c>
      <c r="O5" s="3" t="s">
        <v>5415</v>
      </c>
      <c r="P5" s="3" t="s">
        <v>5416</v>
      </c>
      <c r="Q5" s="3" t="s">
        <v>41</v>
      </c>
      <c r="R5" s="3" t="s">
        <v>42</v>
      </c>
      <c r="S5" s="3">
        <v>20</v>
      </c>
      <c r="T5" s="3" t="s">
        <v>43</v>
      </c>
      <c r="U5" s="3">
        <v>69</v>
      </c>
      <c r="V5" s="3" t="s">
        <v>43</v>
      </c>
      <c r="W5" s="3" t="s">
        <v>133</v>
      </c>
      <c r="X5" s="3" t="s">
        <v>134</v>
      </c>
      <c r="Y5" s="15" t="s">
        <v>5417</v>
      </c>
    </row>
    <row r="6" spans="1:25" s="8" customFormat="1" x14ac:dyDescent="0.2">
      <c r="A6" s="3">
        <v>397830</v>
      </c>
      <c r="B6" s="3" t="s">
        <v>4195</v>
      </c>
      <c r="C6" s="3" t="s">
        <v>4196</v>
      </c>
      <c r="D6" s="3" t="s">
        <v>146</v>
      </c>
      <c r="E6" s="2" t="s">
        <v>618</v>
      </c>
      <c r="F6" s="3" t="s">
        <v>129</v>
      </c>
      <c r="G6" s="3" t="s">
        <v>29</v>
      </c>
      <c r="H6" s="3" t="s">
        <v>30</v>
      </c>
      <c r="I6" s="3" t="s">
        <v>87</v>
      </c>
      <c r="J6" s="3" t="s">
        <v>32</v>
      </c>
      <c r="K6" s="3" t="s">
        <v>33</v>
      </c>
      <c r="L6" s="14">
        <v>44256</v>
      </c>
      <c r="M6" s="14">
        <v>44264</v>
      </c>
      <c r="N6" s="3" t="s">
        <v>4197</v>
      </c>
      <c r="O6" s="3" t="s">
        <v>4198</v>
      </c>
      <c r="P6" s="3" t="s">
        <v>4199</v>
      </c>
      <c r="Q6" s="3" t="s">
        <v>210</v>
      </c>
      <c r="R6" s="3" t="s">
        <v>86</v>
      </c>
      <c r="S6" s="3">
        <v>20</v>
      </c>
      <c r="T6" s="3" t="s">
        <v>43</v>
      </c>
      <c r="U6" s="3">
        <v>45</v>
      </c>
      <c r="V6" s="3" t="s">
        <v>43</v>
      </c>
      <c r="W6" s="3" t="s">
        <v>44</v>
      </c>
      <c r="X6" s="3" t="s">
        <v>33</v>
      </c>
      <c r="Y6" s="15" t="s">
        <v>4200</v>
      </c>
    </row>
    <row r="7" spans="1:25" s="8" customFormat="1" x14ac:dyDescent="0.2">
      <c r="A7" s="3">
        <v>448377</v>
      </c>
      <c r="B7" s="3" t="s">
        <v>2851</v>
      </c>
      <c r="C7" s="3" t="s">
        <v>2852</v>
      </c>
      <c r="D7" s="3" t="s">
        <v>146</v>
      </c>
      <c r="E7" s="2" t="s">
        <v>618</v>
      </c>
      <c r="F7" s="3" t="s">
        <v>129</v>
      </c>
      <c r="G7" s="3" t="s">
        <v>29</v>
      </c>
      <c r="H7" s="3" t="s">
        <v>30</v>
      </c>
      <c r="I7" s="3" t="s">
        <v>543</v>
      </c>
      <c r="J7" s="3" t="s">
        <v>32</v>
      </c>
      <c r="K7" s="3" t="s">
        <v>60</v>
      </c>
      <c r="L7" s="14">
        <v>44881</v>
      </c>
      <c r="M7" s="14">
        <v>45104</v>
      </c>
      <c r="N7" s="3" t="s">
        <v>311</v>
      </c>
      <c r="O7" s="3" t="s">
        <v>2853</v>
      </c>
      <c r="P7" s="3" t="s">
        <v>2854</v>
      </c>
      <c r="Q7" s="3" t="s">
        <v>41</v>
      </c>
      <c r="R7" s="3" t="s">
        <v>42</v>
      </c>
      <c r="S7" s="3">
        <v>18</v>
      </c>
      <c r="T7" s="3" t="s">
        <v>43</v>
      </c>
      <c r="U7" s="3">
        <v>70</v>
      </c>
      <c r="V7" s="3" t="s">
        <v>43</v>
      </c>
      <c r="W7" s="3" t="s">
        <v>66</v>
      </c>
      <c r="X7" s="3" t="s">
        <v>60</v>
      </c>
      <c r="Y7" s="15" t="s">
        <v>2855</v>
      </c>
    </row>
    <row r="8" spans="1:25" s="8" customFormat="1" x14ac:dyDescent="0.2">
      <c r="A8" s="3">
        <v>462208</v>
      </c>
      <c r="B8" s="3" t="s">
        <v>2589</v>
      </c>
      <c r="C8" s="3" t="s">
        <v>2590</v>
      </c>
      <c r="D8" s="3" t="s">
        <v>146</v>
      </c>
      <c r="E8" s="2" t="s">
        <v>618</v>
      </c>
      <c r="F8" s="3" t="s">
        <v>129</v>
      </c>
      <c r="G8" s="3" t="s">
        <v>29</v>
      </c>
      <c r="H8" s="3" t="s">
        <v>30</v>
      </c>
      <c r="I8" s="3" t="s">
        <v>543</v>
      </c>
      <c r="J8" s="3" t="s">
        <v>32</v>
      </c>
      <c r="K8" s="3" t="s">
        <v>33</v>
      </c>
      <c r="L8" s="14">
        <v>45021</v>
      </c>
      <c r="M8" s="14">
        <v>45156</v>
      </c>
      <c r="N8" s="3" t="s">
        <v>2591</v>
      </c>
      <c r="O8" s="3" t="s">
        <v>2592</v>
      </c>
      <c r="P8" s="3" t="s">
        <v>2593</v>
      </c>
      <c r="Q8" s="3" t="s">
        <v>210</v>
      </c>
      <c r="R8" s="3" t="s">
        <v>86</v>
      </c>
      <c r="S8" s="3">
        <v>18</v>
      </c>
      <c r="T8" s="3" t="s">
        <v>43</v>
      </c>
      <c r="U8" s="3">
        <v>45</v>
      </c>
      <c r="V8" s="3" t="s">
        <v>43</v>
      </c>
      <c r="W8" s="3" t="s">
        <v>44</v>
      </c>
      <c r="X8" s="3" t="s">
        <v>33</v>
      </c>
      <c r="Y8" s="15" t="s">
        <v>2594</v>
      </c>
    </row>
    <row r="9" spans="1:25" s="8" customFormat="1" x14ac:dyDescent="0.2">
      <c r="A9" s="3">
        <v>462325</v>
      </c>
      <c r="B9" s="3" t="s">
        <v>2576</v>
      </c>
      <c r="C9" s="3" t="s">
        <v>2577</v>
      </c>
      <c r="D9" s="3" t="s">
        <v>146</v>
      </c>
      <c r="E9" s="2" t="s">
        <v>618</v>
      </c>
      <c r="F9" s="3" t="s">
        <v>129</v>
      </c>
      <c r="G9" s="3" t="s">
        <v>29</v>
      </c>
      <c r="H9" s="3" t="s">
        <v>749</v>
      </c>
      <c r="I9" s="3" t="s">
        <v>2578</v>
      </c>
      <c r="J9" s="3" t="s">
        <v>32</v>
      </c>
      <c r="K9" s="3" t="s">
        <v>33</v>
      </c>
      <c r="L9" s="14">
        <v>45051</v>
      </c>
      <c r="M9" s="14">
        <v>45187</v>
      </c>
      <c r="N9" s="3" t="s">
        <v>2579</v>
      </c>
      <c r="O9" s="3" t="s">
        <v>2580</v>
      </c>
      <c r="P9" s="3" t="s">
        <v>2581</v>
      </c>
      <c r="Q9" s="3" t="s">
        <v>41</v>
      </c>
      <c r="R9" s="3" t="s">
        <v>42</v>
      </c>
      <c r="S9" s="3">
        <v>18</v>
      </c>
      <c r="T9" s="3" t="s">
        <v>43</v>
      </c>
      <c r="U9" s="3">
        <v>75</v>
      </c>
      <c r="V9" s="3" t="s">
        <v>43</v>
      </c>
      <c r="W9" s="3" t="s">
        <v>44</v>
      </c>
      <c r="X9" s="3" t="s">
        <v>33</v>
      </c>
      <c r="Y9" s="15" t="s">
        <v>2582</v>
      </c>
    </row>
    <row r="10" spans="1:25" s="8" customFormat="1" x14ac:dyDescent="0.2">
      <c r="A10" s="3">
        <v>529072</v>
      </c>
      <c r="B10" s="3" t="s">
        <v>616</v>
      </c>
      <c r="C10" s="3" t="s">
        <v>617</v>
      </c>
      <c r="D10" s="3" t="s">
        <v>146</v>
      </c>
      <c r="E10" s="2" t="s">
        <v>618</v>
      </c>
      <c r="F10" s="3" t="s">
        <v>88</v>
      </c>
      <c r="G10" s="3" t="s">
        <v>29</v>
      </c>
      <c r="H10" s="3" t="s">
        <v>30</v>
      </c>
      <c r="I10" s="3" t="s">
        <v>528</v>
      </c>
      <c r="J10" s="3" t="s">
        <v>32</v>
      </c>
      <c r="K10" s="3" t="s">
        <v>33</v>
      </c>
      <c r="L10" s="14">
        <v>45531</v>
      </c>
      <c r="M10" s="14">
        <v>45709</v>
      </c>
      <c r="N10" s="3" t="s">
        <v>619</v>
      </c>
      <c r="O10" s="3" t="s">
        <v>620</v>
      </c>
      <c r="P10" s="3" t="s">
        <v>621</v>
      </c>
      <c r="Q10" s="3" t="s">
        <v>41</v>
      </c>
      <c r="R10" s="3" t="s">
        <v>65</v>
      </c>
      <c r="S10" s="3">
        <v>12</v>
      </c>
      <c r="T10" s="3" t="s">
        <v>43</v>
      </c>
      <c r="U10" s="3">
        <v>18</v>
      </c>
      <c r="V10" s="3" t="s">
        <v>43</v>
      </c>
      <c r="W10" s="3" t="s">
        <v>44</v>
      </c>
      <c r="X10" s="3" t="s">
        <v>33</v>
      </c>
      <c r="Y10" s="15" t="s">
        <v>622</v>
      </c>
    </row>
    <row r="11" spans="1:25" s="8" customFormat="1" x14ac:dyDescent="0.2">
      <c r="A11" s="3">
        <v>377448</v>
      </c>
      <c r="B11" s="3" t="s">
        <v>4728</v>
      </c>
      <c r="C11" s="3" t="s">
        <v>4729</v>
      </c>
      <c r="D11" s="3" t="s">
        <v>586</v>
      </c>
      <c r="E11" s="2" t="s">
        <v>618</v>
      </c>
      <c r="F11" s="3" t="s">
        <v>129</v>
      </c>
      <c r="G11" s="3" t="s">
        <v>29</v>
      </c>
      <c r="H11" s="3" t="s">
        <v>30</v>
      </c>
      <c r="I11" s="3" t="s">
        <v>31</v>
      </c>
      <c r="J11" s="3" t="s">
        <v>32</v>
      </c>
      <c r="K11" s="3" t="s">
        <v>1503</v>
      </c>
      <c r="L11" s="14">
        <v>43998</v>
      </c>
      <c r="M11" s="14">
        <v>44363</v>
      </c>
      <c r="N11" s="3" t="s">
        <v>4730</v>
      </c>
      <c r="O11" s="3" t="s">
        <v>4731</v>
      </c>
      <c r="P11" s="3" t="s">
        <v>4732</v>
      </c>
      <c r="Q11" s="3" t="s">
        <v>41</v>
      </c>
      <c r="R11" s="3" t="s">
        <v>42</v>
      </c>
      <c r="S11" s="3">
        <v>18</v>
      </c>
      <c r="T11" s="3" t="s">
        <v>43</v>
      </c>
      <c r="U11" s="3">
        <v>75</v>
      </c>
      <c r="V11" s="3" t="s">
        <v>43</v>
      </c>
      <c r="W11" s="3" t="s">
        <v>44</v>
      </c>
      <c r="X11" s="3" t="s">
        <v>33</v>
      </c>
      <c r="Y11" s="15" t="s">
        <v>4733</v>
      </c>
    </row>
    <row r="12" spans="1:25" s="8" customFormat="1" x14ac:dyDescent="0.2">
      <c r="A12" s="3">
        <v>379095</v>
      </c>
      <c r="B12" s="3" t="s">
        <v>4690</v>
      </c>
      <c r="C12" s="3" t="s">
        <v>4691</v>
      </c>
      <c r="D12" s="3" t="s">
        <v>586</v>
      </c>
      <c r="E12" s="2" t="s">
        <v>618</v>
      </c>
      <c r="F12" s="3" t="s">
        <v>129</v>
      </c>
      <c r="G12" s="3" t="s">
        <v>29</v>
      </c>
      <c r="H12" s="3" t="s">
        <v>121</v>
      </c>
      <c r="I12" s="3" t="s">
        <v>949</v>
      </c>
      <c r="J12" s="3" t="s">
        <v>32</v>
      </c>
      <c r="K12" s="3" t="s">
        <v>1503</v>
      </c>
      <c r="L12" s="14">
        <v>44086</v>
      </c>
      <c r="M12" s="14">
        <v>44344</v>
      </c>
      <c r="N12" s="3" t="s">
        <v>4692</v>
      </c>
      <c r="O12" s="3" t="s">
        <v>4693</v>
      </c>
      <c r="P12" s="3" t="s">
        <v>4694</v>
      </c>
      <c r="Q12" s="3" t="s">
        <v>41</v>
      </c>
      <c r="R12" s="3" t="s">
        <v>42</v>
      </c>
      <c r="S12" s="3">
        <v>18</v>
      </c>
      <c r="T12" s="3" t="s">
        <v>43</v>
      </c>
      <c r="U12" s="3">
        <v>75</v>
      </c>
      <c r="V12" s="3" t="s">
        <v>43</v>
      </c>
      <c r="W12" s="3" t="s">
        <v>44</v>
      </c>
      <c r="X12" s="3" t="s">
        <v>33</v>
      </c>
      <c r="Y12" s="15" t="s">
        <v>4695</v>
      </c>
    </row>
    <row r="13" spans="1:25" s="8" customFormat="1" x14ac:dyDescent="0.2">
      <c r="A13" s="3">
        <v>527841</v>
      </c>
      <c r="B13" s="3" t="s">
        <v>652</v>
      </c>
      <c r="C13" s="3" t="s">
        <v>653</v>
      </c>
      <c r="D13" s="3" t="s">
        <v>586</v>
      </c>
      <c r="E13" s="2" t="s">
        <v>618</v>
      </c>
      <c r="F13" s="3" t="s">
        <v>88</v>
      </c>
      <c r="G13" s="3" t="s">
        <v>100</v>
      </c>
      <c r="H13" s="3" t="s">
        <v>100</v>
      </c>
      <c r="I13" s="3" t="s">
        <v>37</v>
      </c>
      <c r="J13" s="3" t="s">
        <v>101</v>
      </c>
      <c r="K13" s="3" t="s">
        <v>34</v>
      </c>
      <c r="L13" s="14">
        <v>45586</v>
      </c>
      <c r="M13" s="14">
        <v>46022</v>
      </c>
      <c r="N13" s="3" t="s">
        <v>37</v>
      </c>
      <c r="O13" s="3" t="s">
        <v>654</v>
      </c>
      <c r="P13" s="3" t="s">
        <v>655</v>
      </c>
      <c r="Q13" s="3" t="s">
        <v>386</v>
      </c>
      <c r="R13" s="3" t="s">
        <v>86</v>
      </c>
      <c r="S13" s="3">
        <v>18</v>
      </c>
      <c r="T13" s="3" t="s">
        <v>43</v>
      </c>
      <c r="U13" s="3">
        <v>40</v>
      </c>
      <c r="V13" s="3" t="s">
        <v>43</v>
      </c>
      <c r="W13" s="3" t="s">
        <v>44</v>
      </c>
      <c r="X13" s="3" t="s">
        <v>33</v>
      </c>
      <c r="Y13" s="15" t="s">
        <v>656</v>
      </c>
    </row>
    <row r="14" spans="1:25" s="8" customFormat="1" x14ac:dyDescent="0.2">
      <c r="A14" s="3">
        <v>405433</v>
      </c>
      <c r="B14" s="3" t="s">
        <v>3963</v>
      </c>
      <c r="C14" s="3" t="s">
        <v>3964</v>
      </c>
      <c r="D14" s="3" t="s">
        <v>586</v>
      </c>
      <c r="E14" s="2" t="s">
        <v>618</v>
      </c>
      <c r="F14" s="3" t="s">
        <v>28</v>
      </c>
      <c r="G14" s="3" t="s">
        <v>29</v>
      </c>
      <c r="H14" s="3" t="s">
        <v>398</v>
      </c>
      <c r="I14" s="3" t="s">
        <v>3965</v>
      </c>
      <c r="J14" s="3" t="s">
        <v>32</v>
      </c>
      <c r="K14" s="3" t="s">
        <v>33</v>
      </c>
      <c r="L14" s="3" t="s">
        <v>37</v>
      </c>
      <c r="M14" s="3" t="s">
        <v>37</v>
      </c>
      <c r="N14" s="3" t="s">
        <v>85</v>
      </c>
      <c r="O14" s="3" t="s">
        <v>37</v>
      </c>
      <c r="P14" s="3" t="s">
        <v>37</v>
      </c>
      <c r="Q14" s="3" t="s">
        <v>85</v>
      </c>
      <c r="R14" s="3" t="s">
        <v>37</v>
      </c>
      <c r="S14" s="3" t="s">
        <v>37</v>
      </c>
      <c r="T14" s="3" t="s">
        <v>37</v>
      </c>
      <c r="U14" s="3" t="s">
        <v>37</v>
      </c>
      <c r="V14" s="3" t="s">
        <v>37</v>
      </c>
      <c r="W14" s="3" t="s">
        <v>44</v>
      </c>
      <c r="X14" s="3" t="s">
        <v>33</v>
      </c>
      <c r="Y14" s="15" t="s">
        <v>3966</v>
      </c>
    </row>
    <row r="15" spans="1:25" s="8" customFormat="1" ht="51" x14ac:dyDescent="0.2">
      <c r="A15" s="3">
        <v>390084</v>
      </c>
      <c r="B15" s="2" t="s">
        <v>9567</v>
      </c>
      <c r="C15" s="3" t="s">
        <v>4407</v>
      </c>
      <c r="D15" s="3" t="s">
        <v>83</v>
      </c>
      <c r="E15" s="2" t="s">
        <v>618</v>
      </c>
      <c r="F15" s="3" t="s">
        <v>129</v>
      </c>
      <c r="G15" s="3" t="s">
        <v>29</v>
      </c>
      <c r="H15" s="3" t="s">
        <v>30</v>
      </c>
      <c r="I15" s="3" t="s">
        <v>197</v>
      </c>
      <c r="J15" s="3" t="s">
        <v>32</v>
      </c>
      <c r="K15" s="3" t="s">
        <v>33</v>
      </c>
      <c r="L15" s="14">
        <v>44355</v>
      </c>
      <c r="M15" s="14">
        <v>45014</v>
      </c>
      <c r="N15" s="3" t="s">
        <v>4408</v>
      </c>
      <c r="O15" s="3" t="s">
        <v>4409</v>
      </c>
      <c r="P15" s="3" t="s">
        <v>4410</v>
      </c>
      <c r="Q15" s="3" t="s">
        <v>41</v>
      </c>
      <c r="R15" s="3" t="s">
        <v>42</v>
      </c>
      <c r="S15" s="3">
        <v>18</v>
      </c>
      <c r="T15" s="3" t="s">
        <v>43</v>
      </c>
      <c r="U15" s="3">
        <v>75</v>
      </c>
      <c r="V15" s="3" t="s">
        <v>43</v>
      </c>
      <c r="W15" s="3" t="s">
        <v>44</v>
      </c>
      <c r="X15" s="3" t="s">
        <v>33</v>
      </c>
      <c r="Y15" s="15" t="s">
        <v>4411</v>
      </c>
    </row>
    <row r="16" spans="1:25" s="8" customFormat="1" x14ac:dyDescent="0.2">
      <c r="A16" s="3">
        <v>405432</v>
      </c>
      <c r="B16" s="3" t="s">
        <v>3967</v>
      </c>
      <c r="C16" s="3" t="s">
        <v>3968</v>
      </c>
      <c r="D16" s="3" t="s">
        <v>83</v>
      </c>
      <c r="E16" s="2" t="s">
        <v>9523</v>
      </c>
      <c r="F16" s="3" t="s">
        <v>129</v>
      </c>
      <c r="G16" s="3" t="s">
        <v>29</v>
      </c>
      <c r="H16" s="3" t="s">
        <v>121</v>
      </c>
      <c r="I16" s="3" t="s">
        <v>949</v>
      </c>
      <c r="J16" s="3" t="s">
        <v>32</v>
      </c>
      <c r="K16" s="3" t="s">
        <v>33</v>
      </c>
      <c r="L16" s="14">
        <v>44445</v>
      </c>
      <c r="M16" s="14">
        <v>44679</v>
      </c>
      <c r="N16" s="3" t="s">
        <v>3969</v>
      </c>
      <c r="O16" s="3" t="s">
        <v>3970</v>
      </c>
      <c r="P16" s="3" t="s">
        <v>3971</v>
      </c>
      <c r="Q16" s="3" t="s">
        <v>41</v>
      </c>
      <c r="R16" s="3" t="s">
        <v>42</v>
      </c>
      <c r="S16" s="3">
        <v>18</v>
      </c>
      <c r="T16" s="3" t="s">
        <v>43</v>
      </c>
      <c r="U16" s="3">
        <v>75</v>
      </c>
      <c r="V16" s="3" t="s">
        <v>43</v>
      </c>
      <c r="W16" s="3" t="s">
        <v>44</v>
      </c>
      <c r="X16" s="3" t="s">
        <v>33</v>
      </c>
      <c r="Y16" s="15" t="s">
        <v>3972</v>
      </c>
    </row>
    <row r="17" spans="1:25" s="8" customFormat="1" ht="102" x14ac:dyDescent="0.2">
      <c r="A17" s="3">
        <v>491789</v>
      </c>
      <c r="B17" s="2" t="s">
        <v>9565</v>
      </c>
      <c r="C17" s="3" t="s">
        <v>9566</v>
      </c>
      <c r="D17" s="3" t="s">
        <v>83</v>
      </c>
      <c r="E17" s="2" t="s">
        <v>618</v>
      </c>
      <c r="F17" s="3" t="s">
        <v>88</v>
      </c>
      <c r="G17" s="3" t="s">
        <v>76</v>
      </c>
      <c r="H17" s="3" t="s">
        <v>891</v>
      </c>
      <c r="I17" s="3" t="s">
        <v>1679</v>
      </c>
      <c r="J17" s="3" t="s">
        <v>32</v>
      </c>
      <c r="K17" s="3" t="s">
        <v>60</v>
      </c>
      <c r="L17" s="14">
        <v>45247</v>
      </c>
      <c r="M17" s="14">
        <v>45625</v>
      </c>
      <c r="N17" s="3" t="s">
        <v>1680</v>
      </c>
      <c r="O17" s="3" t="s">
        <v>1681</v>
      </c>
      <c r="P17" s="3" t="s">
        <v>1682</v>
      </c>
      <c r="Q17" s="3" t="s">
        <v>41</v>
      </c>
      <c r="R17" s="3" t="s">
        <v>42</v>
      </c>
      <c r="S17" s="3">
        <v>18</v>
      </c>
      <c r="T17" s="3" t="s">
        <v>43</v>
      </c>
      <c r="U17" s="3">
        <v>75</v>
      </c>
      <c r="V17" s="3" t="s">
        <v>43</v>
      </c>
      <c r="W17" s="3" t="s">
        <v>66</v>
      </c>
      <c r="X17" s="3" t="s">
        <v>60</v>
      </c>
      <c r="Y17" s="15" t="s">
        <v>1683</v>
      </c>
    </row>
    <row r="18" spans="1:25" s="8" customFormat="1" ht="51" x14ac:dyDescent="0.2">
      <c r="A18" s="3">
        <v>493227</v>
      </c>
      <c r="B18" s="3" t="s">
        <v>1628</v>
      </c>
      <c r="C18" s="3" t="s">
        <v>1629</v>
      </c>
      <c r="D18" s="3" t="s">
        <v>83</v>
      </c>
      <c r="E18" s="2" t="s">
        <v>1630</v>
      </c>
      <c r="F18" s="3" t="s">
        <v>88</v>
      </c>
      <c r="G18" s="3" t="s">
        <v>100</v>
      </c>
      <c r="H18" s="3" t="s">
        <v>100</v>
      </c>
      <c r="I18" s="3" t="s">
        <v>37</v>
      </c>
      <c r="J18" s="3" t="s">
        <v>101</v>
      </c>
      <c r="K18" s="3" t="s">
        <v>34</v>
      </c>
      <c r="L18" s="14">
        <v>45247</v>
      </c>
      <c r="M18" s="14">
        <v>46174</v>
      </c>
      <c r="N18" s="3" t="s">
        <v>37</v>
      </c>
      <c r="O18" s="3" t="s">
        <v>1631</v>
      </c>
      <c r="P18" s="3" t="s">
        <v>1632</v>
      </c>
      <c r="Q18" s="3" t="s">
        <v>41</v>
      </c>
      <c r="R18" s="3" t="s">
        <v>42</v>
      </c>
      <c r="S18" s="3">
        <v>18</v>
      </c>
      <c r="T18" s="3" t="s">
        <v>43</v>
      </c>
      <c r="U18" s="3">
        <v>75</v>
      </c>
      <c r="V18" s="3" t="s">
        <v>43</v>
      </c>
      <c r="W18" s="3" t="s">
        <v>66</v>
      </c>
      <c r="X18" s="3" t="s">
        <v>60</v>
      </c>
      <c r="Y18" s="15" t="s">
        <v>1633</v>
      </c>
    </row>
    <row r="19" spans="1:25" s="8" customFormat="1" ht="25.5" x14ac:dyDescent="0.2">
      <c r="A19" s="3">
        <v>411528</v>
      </c>
      <c r="B19" s="2" t="s">
        <v>9562</v>
      </c>
      <c r="C19" s="3" t="s">
        <v>3814</v>
      </c>
      <c r="D19" s="3" t="s">
        <v>27</v>
      </c>
      <c r="E19" s="2" t="s">
        <v>618</v>
      </c>
      <c r="F19" s="3" t="s">
        <v>28</v>
      </c>
      <c r="G19" s="3" t="s">
        <v>29</v>
      </c>
      <c r="H19" s="3" t="s">
        <v>3815</v>
      </c>
      <c r="I19" s="3" t="s">
        <v>3816</v>
      </c>
      <c r="J19" s="3" t="s">
        <v>32</v>
      </c>
      <c r="K19" s="3" t="s">
        <v>34</v>
      </c>
      <c r="L19" s="14">
        <v>44424</v>
      </c>
      <c r="M19" s="14">
        <v>44774</v>
      </c>
      <c r="N19" s="3" t="s">
        <v>3817</v>
      </c>
      <c r="O19" s="3" t="s">
        <v>3818</v>
      </c>
      <c r="P19" s="3" t="s">
        <v>3819</v>
      </c>
      <c r="Q19" s="3" t="s">
        <v>41</v>
      </c>
      <c r="R19" s="3" t="s">
        <v>86</v>
      </c>
      <c r="S19" s="3">
        <v>18</v>
      </c>
      <c r="T19" s="3" t="s">
        <v>43</v>
      </c>
      <c r="U19" s="3">
        <v>60</v>
      </c>
      <c r="V19" s="3" t="s">
        <v>43</v>
      </c>
      <c r="W19" s="3" t="s">
        <v>44</v>
      </c>
      <c r="X19" s="3" t="s">
        <v>33</v>
      </c>
      <c r="Y19" s="15" t="s">
        <v>3820</v>
      </c>
    </row>
    <row r="20" spans="1:25" s="8" customFormat="1" ht="63.75" x14ac:dyDescent="0.2">
      <c r="A20" s="3">
        <v>424637</v>
      </c>
      <c r="B20" s="2" t="s">
        <v>9563</v>
      </c>
      <c r="C20" s="3" t="s">
        <v>9571</v>
      </c>
      <c r="D20" s="3" t="s">
        <v>27</v>
      </c>
      <c r="E20" s="2" t="s">
        <v>618</v>
      </c>
      <c r="F20" s="3" t="s">
        <v>129</v>
      </c>
      <c r="G20" s="3" t="s">
        <v>29</v>
      </c>
      <c r="H20" s="3" t="s">
        <v>30</v>
      </c>
      <c r="I20" s="3" t="s">
        <v>197</v>
      </c>
      <c r="J20" s="3" t="s">
        <v>32</v>
      </c>
      <c r="K20" s="3" t="s">
        <v>33</v>
      </c>
      <c r="L20" s="14">
        <v>44851</v>
      </c>
      <c r="M20" s="14">
        <v>45159</v>
      </c>
      <c r="N20" s="3" t="s">
        <v>2343</v>
      </c>
      <c r="O20" s="3" t="s">
        <v>3552</v>
      </c>
      <c r="P20" s="3" t="s">
        <v>3553</v>
      </c>
      <c r="Q20" s="3" t="s">
        <v>41</v>
      </c>
      <c r="R20" s="3" t="s">
        <v>42</v>
      </c>
      <c r="S20" s="3">
        <v>18</v>
      </c>
      <c r="T20" s="3" t="s">
        <v>43</v>
      </c>
      <c r="U20" s="3" t="s">
        <v>37</v>
      </c>
      <c r="V20" s="3" t="s">
        <v>37</v>
      </c>
      <c r="W20" s="3" t="s">
        <v>44</v>
      </c>
      <c r="X20" s="3" t="s">
        <v>33</v>
      </c>
      <c r="Y20" s="15" t="s">
        <v>3554</v>
      </c>
    </row>
    <row r="21" spans="1:25" s="8" customFormat="1" ht="63.75" x14ac:dyDescent="0.2">
      <c r="A21" s="3">
        <v>448921</v>
      </c>
      <c r="B21" s="2" t="s">
        <v>9564</v>
      </c>
      <c r="C21" s="3" t="s">
        <v>9573</v>
      </c>
      <c r="D21" s="3" t="s">
        <v>27</v>
      </c>
      <c r="E21" s="2" t="s">
        <v>618</v>
      </c>
      <c r="F21" s="3" t="s">
        <v>129</v>
      </c>
      <c r="G21" s="3" t="s">
        <v>29</v>
      </c>
      <c r="H21" s="3" t="s">
        <v>121</v>
      </c>
      <c r="I21" s="3" t="s">
        <v>2839</v>
      </c>
      <c r="J21" s="3" t="s">
        <v>32</v>
      </c>
      <c r="K21" s="3" t="s">
        <v>33</v>
      </c>
      <c r="L21" s="14">
        <v>44879</v>
      </c>
      <c r="M21" s="14">
        <v>45224</v>
      </c>
      <c r="N21" s="3" t="s">
        <v>2840</v>
      </c>
      <c r="O21" s="3" t="s">
        <v>2841</v>
      </c>
      <c r="P21" s="3" t="s">
        <v>2842</v>
      </c>
      <c r="Q21" s="3" t="s">
        <v>41</v>
      </c>
      <c r="R21" s="3" t="s">
        <v>42</v>
      </c>
      <c r="S21" s="3">
        <v>18</v>
      </c>
      <c r="T21" s="3" t="s">
        <v>43</v>
      </c>
      <c r="U21" s="3" t="s">
        <v>37</v>
      </c>
      <c r="V21" s="3" t="s">
        <v>37</v>
      </c>
      <c r="W21" s="3" t="s">
        <v>44</v>
      </c>
      <c r="X21" s="3" t="s">
        <v>33</v>
      </c>
      <c r="Y21" s="15" t="s">
        <v>2843</v>
      </c>
    </row>
    <row r="22" spans="1:25" s="8" customFormat="1" ht="63.75" x14ac:dyDescent="0.2">
      <c r="A22" s="3">
        <v>434096</v>
      </c>
      <c r="B22" s="2" t="s">
        <v>9568</v>
      </c>
      <c r="C22" s="3" t="s">
        <v>9574</v>
      </c>
      <c r="D22" s="3" t="s">
        <v>27</v>
      </c>
      <c r="E22" s="2" t="s">
        <v>618</v>
      </c>
      <c r="F22" s="3" t="s">
        <v>129</v>
      </c>
      <c r="G22" s="3" t="s">
        <v>29</v>
      </c>
      <c r="H22" s="3" t="s">
        <v>121</v>
      </c>
      <c r="I22" s="3" t="s">
        <v>2987</v>
      </c>
      <c r="J22" s="3" t="s">
        <v>32</v>
      </c>
      <c r="K22" s="3" t="s">
        <v>33</v>
      </c>
      <c r="L22" s="14">
        <v>44932</v>
      </c>
      <c r="M22" s="14">
        <v>45317</v>
      </c>
      <c r="N22" s="3" t="s">
        <v>3309</v>
      </c>
      <c r="O22" s="3" t="s">
        <v>3310</v>
      </c>
      <c r="P22" s="3" t="s">
        <v>3311</v>
      </c>
      <c r="Q22" s="3" t="s">
        <v>41</v>
      </c>
      <c r="R22" s="3" t="s">
        <v>42</v>
      </c>
      <c r="S22" s="3">
        <v>18</v>
      </c>
      <c r="T22" s="3" t="s">
        <v>43</v>
      </c>
      <c r="U22" s="3" t="s">
        <v>37</v>
      </c>
      <c r="V22" s="3" t="s">
        <v>37</v>
      </c>
      <c r="W22" s="3" t="s">
        <v>44</v>
      </c>
      <c r="X22" s="3" t="s">
        <v>33</v>
      </c>
      <c r="Y22" s="15" t="s">
        <v>3312</v>
      </c>
    </row>
    <row r="23" spans="1:25" s="8" customFormat="1" ht="63.75" x14ac:dyDescent="0.2">
      <c r="A23" s="3">
        <v>495630</v>
      </c>
      <c r="B23" s="2" t="s">
        <v>9569</v>
      </c>
      <c r="C23" s="3" t="s">
        <v>9572</v>
      </c>
      <c r="D23" s="3" t="s">
        <v>27</v>
      </c>
      <c r="E23" s="2" t="s">
        <v>618</v>
      </c>
      <c r="F23" s="3" t="s">
        <v>99</v>
      </c>
      <c r="G23" s="3" t="s">
        <v>29</v>
      </c>
      <c r="H23" s="3" t="s">
        <v>30</v>
      </c>
      <c r="I23" s="3" t="s">
        <v>716</v>
      </c>
      <c r="J23" s="3" t="s">
        <v>32</v>
      </c>
      <c r="K23" s="2" t="s">
        <v>9501</v>
      </c>
      <c r="L23" s="14">
        <v>45281</v>
      </c>
      <c r="M23" s="14">
        <v>45835</v>
      </c>
      <c r="N23" s="3" t="s">
        <v>1576</v>
      </c>
      <c r="O23" s="3" t="s">
        <v>1577</v>
      </c>
      <c r="P23" s="3" t="s">
        <v>1578</v>
      </c>
      <c r="Q23" s="3" t="s">
        <v>41</v>
      </c>
      <c r="R23" s="3" t="s">
        <v>42</v>
      </c>
      <c r="S23" s="3">
        <v>18</v>
      </c>
      <c r="T23" s="3" t="s">
        <v>43</v>
      </c>
      <c r="U23" s="3" t="s">
        <v>37</v>
      </c>
      <c r="V23" s="3" t="s">
        <v>37</v>
      </c>
      <c r="W23" s="3" t="s">
        <v>44</v>
      </c>
      <c r="X23" s="3" t="s">
        <v>33</v>
      </c>
      <c r="Y23" s="15" t="s">
        <v>1579</v>
      </c>
    </row>
    <row r="24" spans="1:25" s="9" customFormat="1" ht="63.75" x14ac:dyDescent="0.2">
      <c r="A24" s="3">
        <v>497834</v>
      </c>
      <c r="B24" s="2" t="s">
        <v>9570</v>
      </c>
      <c r="C24" s="3" t="s">
        <v>1502</v>
      </c>
      <c r="D24" s="3" t="s">
        <v>27</v>
      </c>
      <c r="E24" s="2" t="s">
        <v>618</v>
      </c>
      <c r="F24" s="3" t="s">
        <v>88</v>
      </c>
      <c r="G24" s="3" t="s">
        <v>29</v>
      </c>
      <c r="H24" s="3" t="s">
        <v>152</v>
      </c>
      <c r="I24" s="3" t="s">
        <v>495</v>
      </c>
      <c r="J24" s="3" t="s">
        <v>32</v>
      </c>
      <c r="K24" s="3" t="s">
        <v>1503</v>
      </c>
      <c r="L24" s="14">
        <v>45348</v>
      </c>
      <c r="M24" s="14">
        <v>45808</v>
      </c>
      <c r="N24" s="3" t="s">
        <v>1504</v>
      </c>
      <c r="O24" s="3" t="s">
        <v>1505</v>
      </c>
      <c r="P24" s="3" t="s">
        <v>1506</v>
      </c>
      <c r="Q24" s="3" t="s">
        <v>41</v>
      </c>
      <c r="R24" s="3" t="s">
        <v>42</v>
      </c>
      <c r="S24" s="3">
        <v>18</v>
      </c>
      <c r="T24" s="3" t="s">
        <v>43</v>
      </c>
      <c r="U24" s="3" t="s">
        <v>37</v>
      </c>
      <c r="V24" s="3" t="s">
        <v>37</v>
      </c>
      <c r="W24" s="3" t="s">
        <v>44</v>
      </c>
      <c r="X24" s="3" t="s">
        <v>33</v>
      </c>
      <c r="Y24" s="15" t="s">
        <v>1507</v>
      </c>
    </row>
  </sheetData>
  <phoneticPr fontId="1" type="noConversion"/>
  <hyperlinks>
    <hyperlink ref="Y10" r:id="rId1"/>
    <hyperlink ref="Y13" r:id="rId2"/>
    <hyperlink ref="Y24" r:id="rId3"/>
    <hyperlink ref="Y23" r:id="rId4"/>
    <hyperlink ref="Y17" r:id="rId5"/>
    <hyperlink ref="Y9" r:id="rId6"/>
    <hyperlink ref="Y8" r:id="rId7"/>
    <hyperlink ref="Y21" r:id="rId8"/>
    <hyperlink ref="Y7" r:id="rId9"/>
    <hyperlink ref="Y22" r:id="rId10"/>
    <hyperlink ref="Y20" r:id="rId11"/>
    <hyperlink ref="Y19" r:id="rId12"/>
    <hyperlink ref="Y14" r:id="rId13"/>
    <hyperlink ref="Y16" r:id="rId14"/>
    <hyperlink ref="Y6" r:id="rId15"/>
    <hyperlink ref="Y15" r:id="rId16"/>
    <hyperlink ref="Y12" r:id="rId17"/>
    <hyperlink ref="Y11" r:id="rId18"/>
    <hyperlink ref="Y5" r:id="rId19"/>
    <hyperlink ref="Y4" r:id="rId20"/>
    <hyperlink ref="Y3" r:id="rId21"/>
    <hyperlink ref="Y18" r:id="rId2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zoomScaleNormal="100" workbookViewId="0">
      <selection activeCell="A5" sqref="A1:Y26"/>
    </sheetView>
  </sheetViews>
  <sheetFormatPr defaultColWidth="14.125" defaultRowHeight="14.25" x14ac:dyDescent="0.2"/>
  <cols>
    <col min="1" max="16384" width="14.125" style="4"/>
  </cols>
  <sheetData>
    <row r="1" spans="1:25" x14ac:dyDescent="0.2">
      <c r="A1" s="36" t="s">
        <v>9657</v>
      </c>
      <c r="X1" s="5"/>
    </row>
    <row r="2" spans="1:25" x14ac:dyDescent="0.2">
      <c r="A2" s="1" t="s">
        <v>0</v>
      </c>
      <c r="B2" s="1" t="s">
        <v>1</v>
      </c>
      <c r="C2" s="1" t="s">
        <v>2</v>
      </c>
      <c r="D2" s="1" t="s">
        <v>3</v>
      </c>
      <c r="E2" s="1" t="s">
        <v>10</v>
      </c>
      <c r="F2" s="1" t="s">
        <v>4</v>
      </c>
      <c r="G2" s="1" t="s">
        <v>5</v>
      </c>
      <c r="H2" s="1" t="s">
        <v>6</v>
      </c>
      <c r="I2" s="1" t="s">
        <v>7</v>
      </c>
      <c r="J2" s="1" t="s">
        <v>8</v>
      </c>
      <c r="K2" s="1" t="s">
        <v>9</v>
      </c>
      <c r="L2" s="1" t="s">
        <v>11</v>
      </c>
      <c r="M2" s="1" t="s">
        <v>12</v>
      </c>
      <c r="N2" s="1" t="s">
        <v>13</v>
      </c>
      <c r="O2" s="1" t="s">
        <v>14</v>
      </c>
      <c r="P2" s="1" t="s">
        <v>15</v>
      </c>
      <c r="Q2" s="1" t="s">
        <v>9517</v>
      </c>
      <c r="R2" s="1" t="s">
        <v>17</v>
      </c>
      <c r="S2" s="1" t="s">
        <v>18</v>
      </c>
      <c r="T2" s="1" t="s">
        <v>19</v>
      </c>
      <c r="U2" s="1" t="s">
        <v>20</v>
      </c>
      <c r="V2" s="1" t="s">
        <v>21</v>
      </c>
      <c r="W2" s="1" t="s">
        <v>22</v>
      </c>
      <c r="X2" s="1" t="s">
        <v>23</v>
      </c>
      <c r="Y2" s="1" t="s">
        <v>24</v>
      </c>
    </row>
    <row r="3" spans="1:25" s="7" customFormat="1" x14ac:dyDescent="0.2">
      <c r="A3" s="3">
        <v>525343</v>
      </c>
      <c r="B3" s="3" t="s">
        <v>756</v>
      </c>
      <c r="C3" s="3" t="s">
        <v>757</v>
      </c>
      <c r="D3" s="3" t="s">
        <v>146</v>
      </c>
      <c r="E3" s="3" t="s">
        <v>9522</v>
      </c>
      <c r="F3" s="3" t="s">
        <v>99</v>
      </c>
      <c r="G3" s="3" t="s">
        <v>29</v>
      </c>
      <c r="H3" s="3" t="s">
        <v>30</v>
      </c>
      <c r="I3" s="3" t="s">
        <v>758</v>
      </c>
      <c r="J3" s="3" t="s">
        <v>32</v>
      </c>
      <c r="K3" s="3" t="s">
        <v>134</v>
      </c>
      <c r="L3" s="14">
        <v>45488</v>
      </c>
      <c r="M3" s="14">
        <v>45740</v>
      </c>
      <c r="N3" s="3" t="s">
        <v>759</v>
      </c>
      <c r="O3" s="3" t="s">
        <v>760</v>
      </c>
      <c r="P3" s="3" t="s">
        <v>761</v>
      </c>
      <c r="Q3" s="3" t="s">
        <v>41</v>
      </c>
      <c r="R3" s="3" t="s">
        <v>86</v>
      </c>
      <c r="S3" s="3">
        <v>18</v>
      </c>
      <c r="T3" s="3" t="s">
        <v>43</v>
      </c>
      <c r="U3" s="3">
        <v>60</v>
      </c>
      <c r="V3" s="3" t="s">
        <v>43</v>
      </c>
      <c r="W3" s="3" t="s">
        <v>44</v>
      </c>
      <c r="X3" s="3" t="s">
        <v>33</v>
      </c>
      <c r="Y3" s="15" t="s">
        <v>762</v>
      </c>
    </row>
    <row r="4" spans="1:25" s="7" customFormat="1" x14ac:dyDescent="0.2">
      <c r="A4" s="3">
        <v>511806</v>
      </c>
      <c r="B4" s="3" t="s">
        <v>1105</v>
      </c>
      <c r="C4" s="3" t="s">
        <v>1106</v>
      </c>
      <c r="D4" s="3" t="s">
        <v>146</v>
      </c>
      <c r="E4" s="3" t="s">
        <v>1107</v>
      </c>
      <c r="F4" s="3" t="s">
        <v>99</v>
      </c>
      <c r="G4" s="3" t="s">
        <v>29</v>
      </c>
      <c r="H4" s="3" t="s">
        <v>30</v>
      </c>
      <c r="I4" s="3" t="s">
        <v>543</v>
      </c>
      <c r="J4" s="3" t="s">
        <v>32</v>
      </c>
      <c r="K4" s="3" t="s">
        <v>134</v>
      </c>
      <c r="L4" s="14">
        <v>45397</v>
      </c>
      <c r="M4" s="14">
        <v>45712</v>
      </c>
      <c r="N4" s="3" t="s">
        <v>1108</v>
      </c>
      <c r="O4" s="3" t="s">
        <v>1109</v>
      </c>
      <c r="P4" s="3" t="s">
        <v>1110</v>
      </c>
      <c r="Q4" s="3" t="s">
        <v>41</v>
      </c>
      <c r="R4" s="3" t="s">
        <v>86</v>
      </c>
      <c r="S4" s="3">
        <v>40</v>
      </c>
      <c r="T4" s="3" t="s">
        <v>43</v>
      </c>
      <c r="U4" s="3">
        <v>60</v>
      </c>
      <c r="V4" s="3" t="s">
        <v>43</v>
      </c>
      <c r="W4" s="3" t="s">
        <v>133</v>
      </c>
      <c r="X4" s="3" t="s">
        <v>134</v>
      </c>
      <c r="Y4" s="15" t="s">
        <v>1111</v>
      </c>
    </row>
    <row r="5" spans="1:25" s="7" customFormat="1" x14ac:dyDescent="0.2">
      <c r="A5" s="3">
        <v>473140</v>
      </c>
      <c r="B5" s="3" t="s">
        <v>2310</v>
      </c>
      <c r="C5" s="3" t="s">
        <v>2311</v>
      </c>
      <c r="D5" s="3" t="s">
        <v>146</v>
      </c>
      <c r="E5" s="3" t="s">
        <v>2312</v>
      </c>
      <c r="F5" s="3" t="s">
        <v>99</v>
      </c>
      <c r="G5" s="3" t="s">
        <v>29</v>
      </c>
      <c r="H5" s="3" t="s">
        <v>30</v>
      </c>
      <c r="I5" s="3" t="s">
        <v>543</v>
      </c>
      <c r="J5" s="3" t="s">
        <v>32</v>
      </c>
      <c r="K5" s="3" t="s">
        <v>9500</v>
      </c>
      <c r="L5" s="14">
        <v>45267</v>
      </c>
      <c r="M5" s="14">
        <v>45742</v>
      </c>
      <c r="N5" s="3" t="s">
        <v>2313</v>
      </c>
      <c r="O5" s="3" t="s">
        <v>2314</v>
      </c>
      <c r="P5" s="3" t="s">
        <v>2315</v>
      </c>
      <c r="Q5" s="3" t="s">
        <v>386</v>
      </c>
      <c r="R5" s="3" t="s">
        <v>86</v>
      </c>
      <c r="S5" s="3">
        <v>18</v>
      </c>
      <c r="T5" s="3" t="s">
        <v>43</v>
      </c>
      <c r="U5" s="3">
        <v>60</v>
      </c>
      <c r="V5" s="3" t="s">
        <v>43</v>
      </c>
      <c r="W5" s="3" t="s">
        <v>133</v>
      </c>
      <c r="X5" s="3" t="s">
        <v>134</v>
      </c>
      <c r="Y5" s="15" t="s">
        <v>2316</v>
      </c>
    </row>
    <row r="6" spans="1:25" s="7" customFormat="1" x14ac:dyDescent="0.2">
      <c r="A6" s="3">
        <v>501010</v>
      </c>
      <c r="B6" s="3" t="s">
        <v>9582</v>
      </c>
      <c r="C6" s="3" t="s">
        <v>9575</v>
      </c>
      <c r="D6" s="3" t="s">
        <v>27</v>
      </c>
      <c r="E6" s="3" t="s">
        <v>261</v>
      </c>
      <c r="F6" s="3" t="s">
        <v>99</v>
      </c>
      <c r="G6" s="3" t="s">
        <v>29</v>
      </c>
      <c r="H6" s="3" t="s">
        <v>749</v>
      </c>
      <c r="I6" s="3" t="s">
        <v>1410</v>
      </c>
      <c r="J6" s="3" t="s">
        <v>32</v>
      </c>
      <c r="K6" s="3" t="s">
        <v>134</v>
      </c>
      <c r="L6" s="14">
        <v>45306</v>
      </c>
      <c r="M6" s="14">
        <v>45863</v>
      </c>
      <c r="N6" s="3" t="s">
        <v>1411</v>
      </c>
      <c r="O6" s="3" t="s">
        <v>1412</v>
      </c>
      <c r="P6" s="3" t="s">
        <v>1413</v>
      </c>
      <c r="Q6" s="3" t="s">
        <v>41</v>
      </c>
      <c r="R6" s="3" t="s">
        <v>42</v>
      </c>
      <c r="S6" s="3">
        <v>18</v>
      </c>
      <c r="T6" s="3" t="s">
        <v>43</v>
      </c>
      <c r="U6" s="3" t="s">
        <v>37</v>
      </c>
      <c r="V6" s="3" t="s">
        <v>37</v>
      </c>
      <c r="W6" s="3" t="s">
        <v>44</v>
      </c>
      <c r="X6" s="3" t="s">
        <v>33</v>
      </c>
      <c r="Y6" s="15" t="s">
        <v>1414</v>
      </c>
    </row>
    <row r="7" spans="1:25" s="7" customFormat="1" x14ac:dyDescent="0.2">
      <c r="A7" s="3">
        <v>496690</v>
      </c>
      <c r="B7" s="3" t="s">
        <v>9579</v>
      </c>
      <c r="C7" s="3" t="s">
        <v>9576</v>
      </c>
      <c r="D7" s="3" t="s">
        <v>27</v>
      </c>
      <c r="E7" s="3" t="s">
        <v>261</v>
      </c>
      <c r="F7" s="3" t="s">
        <v>99</v>
      </c>
      <c r="G7" s="3" t="s">
        <v>29</v>
      </c>
      <c r="H7" s="3" t="s">
        <v>152</v>
      </c>
      <c r="I7" s="3" t="s">
        <v>1527</v>
      </c>
      <c r="J7" s="3" t="s">
        <v>32</v>
      </c>
      <c r="K7" s="3" t="s">
        <v>134</v>
      </c>
      <c r="L7" s="14">
        <v>45279</v>
      </c>
      <c r="M7" s="14">
        <v>45973</v>
      </c>
      <c r="N7" s="3" t="s">
        <v>1528</v>
      </c>
      <c r="O7" s="3" t="s">
        <v>1529</v>
      </c>
      <c r="P7" s="3" t="s">
        <v>1530</v>
      </c>
      <c r="Q7" s="3" t="s">
        <v>41</v>
      </c>
      <c r="R7" s="3" t="s">
        <v>42</v>
      </c>
      <c r="S7" s="3">
        <v>18</v>
      </c>
      <c r="T7" s="3" t="s">
        <v>43</v>
      </c>
      <c r="U7" s="3" t="s">
        <v>37</v>
      </c>
      <c r="V7" s="3" t="s">
        <v>37</v>
      </c>
      <c r="W7" s="3" t="s">
        <v>272</v>
      </c>
      <c r="X7" s="3" t="s">
        <v>1531</v>
      </c>
      <c r="Y7" s="15" t="s">
        <v>1532</v>
      </c>
    </row>
    <row r="8" spans="1:25" s="7" customFormat="1" x14ac:dyDescent="0.2">
      <c r="A8" s="3">
        <v>487668</v>
      </c>
      <c r="B8" s="3" t="s">
        <v>9580</v>
      </c>
      <c r="C8" s="3" t="s">
        <v>9577</v>
      </c>
      <c r="D8" s="3" t="s">
        <v>27</v>
      </c>
      <c r="E8" s="3" t="s">
        <v>261</v>
      </c>
      <c r="F8" s="3" t="s">
        <v>99</v>
      </c>
      <c r="G8" s="3" t="s">
        <v>76</v>
      </c>
      <c r="H8" s="3" t="s">
        <v>303</v>
      </c>
      <c r="I8" s="3" t="s">
        <v>1802</v>
      </c>
      <c r="J8" s="3" t="s">
        <v>32</v>
      </c>
      <c r="K8" s="3" t="s">
        <v>134</v>
      </c>
      <c r="L8" s="14">
        <v>45245</v>
      </c>
      <c r="M8" s="14">
        <v>46010</v>
      </c>
      <c r="N8" s="3" t="s">
        <v>1803</v>
      </c>
      <c r="O8" s="3" t="s">
        <v>1804</v>
      </c>
      <c r="P8" s="3" t="s">
        <v>1805</v>
      </c>
      <c r="Q8" s="3" t="s">
        <v>41</v>
      </c>
      <c r="R8" s="3" t="s">
        <v>42</v>
      </c>
      <c r="S8" s="3">
        <v>18</v>
      </c>
      <c r="T8" s="3" t="s">
        <v>43</v>
      </c>
      <c r="U8" s="3" t="s">
        <v>37</v>
      </c>
      <c r="V8" s="3" t="s">
        <v>37</v>
      </c>
      <c r="W8" s="3" t="s">
        <v>977</v>
      </c>
      <c r="X8" s="3" t="s">
        <v>1806</v>
      </c>
      <c r="Y8" s="15" t="s">
        <v>1807</v>
      </c>
    </row>
    <row r="9" spans="1:25" s="7" customFormat="1" x14ac:dyDescent="0.2">
      <c r="A9" s="3">
        <v>487667</v>
      </c>
      <c r="B9" s="3" t="s">
        <v>9581</v>
      </c>
      <c r="C9" s="3" t="s">
        <v>9578</v>
      </c>
      <c r="D9" s="3" t="s">
        <v>27</v>
      </c>
      <c r="E9" s="3" t="s">
        <v>261</v>
      </c>
      <c r="F9" s="3" t="s">
        <v>99</v>
      </c>
      <c r="G9" s="3" t="s">
        <v>76</v>
      </c>
      <c r="H9" s="3" t="s">
        <v>891</v>
      </c>
      <c r="I9" s="3" t="s">
        <v>1808</v>
      </c>
      <c r="J9" s="3" t="s">
        <v>32</v>
      </c>
      <c r="K9" s="3" t="s">
        <v>134</v>
      </c>
      <c r="L9" s="14">
        <v>45245</v>
      </c>
      <c r="M9" s="14">
        <v>46010</v>
      </c>
      <c r="N9" s="3" t="s">
        <v>1809</v>
      </c>
      <c r="O9" s="3" t="s">
        <v>1810</v>
      </c>
      <c r="P9" s="3" t="s">
        <v>1811</v>
      </c>
      <c r="Q9" s="3" t="s">
        <v>41</v>
      </c>
      <c r="R9" s="3" t="s">
        <v>42</v>
      </c>
      <c r="S9" s="3">
        <v>18</v>
      </c>
      <c r="T9" s="3" t="s">
        <v>43</v>
      </c>
      <c r="U9" s="3" t="s">
        <v>37</v>
      </c>
      <c r="V9" s="3" t="s">
        <v>37</v>
      </c>
      <c r="W9" s="3" t="s">
        <v>977</v>
      </c>
      <c r="X9" s="3" t="s">
        <v>1812</v>
      </c>
      <c r="Y9" s="15" t="s">
        <v>1813</v>
      </c>
    </row>
    <row r="10" spans="1:25" s="7" customFormat="1" x14ac:dyDescent="0.2">
      <c r="A10" s="3">
        <v>434721</v>
      </c>
      <c r="B10" s="3" t="s">
        <v>3284</v>
      </c>
      <c r="C10" s="3" t="s">
        <v>3285</v>
      </c>
      <c r="D10" s="3" t="s">
        <v>146</v>
      </c>
      <c r="E10" s="3" t="s">
        <v>261</v>
      </c>
      <c r="F10" s="3" t="s">
        <v>129</v>
      </c>
      <c r="G10" s="3" t="s">
        <v>29</v>
      </c>
      <c r="H10" s="3" t="s">
        <v>152</v>
      </c>
      <c r="I10" s="3" t="s">
        <v>3286</v>
      </c>
      <c r="J10" s="3" t="s">
        <v>32</v>
      </c>
      <c r="K10" s="3" t="s">
        <v>134</v>
      </c>
      <c r="L10" s="14">
        <v>44746</v>
      </c>
      <c r="M10" s="14">
        <v>44882</v>
      </c>
      <c r="N10" s="3" t="s">
        <v>3287</v>
      </c>
      <c r="O10" s="3" t="s">
        <v>3288</v>
      </c>
      <c r="P10" s="3" t="s">
        <v>3289</v>
      </c>
      <c r="Q10" s="3" t="s">
        <v>210</v>
      </c>
      <c r="R10" s="3" t="s">
        <v>86</v>
      </c>
      <c r="S10" s="3">
        <v>18</v>
      </c>
      <c r="T10" s="3" t="s">
        <v>43</v>
      </c>
      <c r="U10" s="3">
        <v>65</v>
      </c>
      <c r="V10" s="3" t="s">
        <v>43</v>
      </c>
      <c r="W10" s="3" t="s">
        <v>133</v>
      </c>
      <c r="X10" s="3" t="s">
        <v>1257</v>
      </c>
      <c r="Y10" s="15" t="s">
        <v>3290</v>
      </c>
    </row>
    <row r="11" spans="1:25" s="7" customFormat="1" x14ac:dyDescent="0.2">
      <c r="A11" s="3">
        <v>428179</v>
      </c>
      <c r="B11" s="3" t="s">
        <v>3449</v>
      </c>
      <c r="C11" s="3" t="s">
        <v>3450</v>
      </c>
      <c r="D11" s="3" t="s">
        <v>146</v>
      </c>
      <c r="E11" s="3" t="s">
        <v>261</v>
      </c>
      <c r="F11" s="3" t="s">
        <v>129</v>
      </c>
      <c r="G11" s="3" t="s">
        <v>29</v>
      </c>
      <c r="H11" s="3" t="s">
        <v>30</v>
      </c>
      <c r="I11" s="3" t="s">
        <v>180</v>
      </c>
      <c r="J11" s="3" t="s">
        <v>32</v>
      </c>
      <c r="K11" s="3" t="s">
        <v>3451</v>
      </c>
      <c r="L11" s="14">
        <v>44678</v>
      </c>
      <c r="M11" s="14">
        <v>45289</v>
      </c>
      <c r="N11" s="3" t="s">
        <v>3452</v>
      </c>
      <c r="O11" s="3" t="s">
        <v>3453</v>
      </c>
      <c r="P11" s="3" t="s">
        <v>3454</v>
      </c>
      <c r="Q11" s="3" t="s">
        <v>41</v>
      </c>
      <c r="R11" s="3" t="s">
        <v>42</v>
      </c>
      <c r="S11" s="3">
        <v>18</v>
      </c>
      <c r="T11" s="3" t="s">
        <v>43</v>
      </c>
      <c r="U11" s="3">
        <v>75</v>
      </c>
      <c r="V11" s="3" t="s">
        <v>43</v>
      </c>
      <c r="W11" s="3" t="s">
        <v>3455</v>
      </c>
      <c r="X11" s="3" t="s">
        <v>3456</v>
      </c>
      <c r="Y11" s="15" t="s">
        <v>3457</v>
      </c>
    </row>
    <row r="12" spans="1:25" s="7" customFormat="1" x14ac:dyDescent="0.2">
      <c r="A12" s="3">
        <v>374335</v>
      </c>
      <c r="B12" s="3" t="s">
        <v>4790</v>
      </c>
      <c r="C12" s="3" t="s">
        <v>4791</v>
      </c>
      <c r="D12" s="3" t="s">
        <v>146</v>
      </c>
      <c r="E12" s="3" t="s">
        <v>261</v>
      </c>
      <c r="F12" s="3" t="s">
        <v>129</v>
      </c>
      <c r="G12" s="3" t="s">
        <v>29</v>
      </c>
      <c r="H12" s="3" t="s">
        <v>152</v>
      </c>
      <c r="I12" s="3" t="s">
        <v>3286</v>
      </c>
      <c r="J12" s="3" t="s">
        <v>32</v>
      </c>
      <c r="K12" s="3" t="s">
        <v>3451</v>
      </c>
      <c r="L12" s="14">
        <v>43983</v>
      </c>
      <c r="M12" s="14">
        <v>44152</v>
      </c>
      <c r="N12" s="3" t="s">
        <v>4792</v>
      </c>
      <c r="O12" s="3" t="s">
        <v>4793</v>
      </c>
      <c r="P12" s="3" t="s">
        <v>4794</v>
      </c>
      <c r="Q12" s="3" t="s">
        <v>210</v>
      </c>
      <c r="R12" s="3" t="s">
        <v>86</v>
      </c>
      <c r="S12" s="3">
        <v>20</v>
      </c>
      <c r="T12" s="3" t="s">
        <v>43</v>
      </c>
      <c r="U12" s="3">
        <v>45</v>
      </c>
      <c r="V12" s="3" t="s">
        <v>43</v>
      </c>
      <c r="W12" s="3" t="s">
        <v>44</v>
      </c>
      <c r="X12" s="3" t="s">
        <v>394</v>
      </c>
      <c r="Y12" s="15" t="s">
        <v>4795</v>
      </c>
    </row>
    <row r="13" spans="1:25" s="7" customFormat="1" x14ac:dyDescent="0.2">
      <c r="A13" s="3">
        <v>328400</v>
      </c>
      <c r="B13" s="3" t="s">
        <v>5809</v>
      </c>
      <c r="C13" s="3" t="s">
        <v>5810</v>
      </c>
      <c r="D13" s="3" t="s">
        <v>146</v>
      </c>
      <c r="E13" s="3" t="s">
        <v>261</v>
      </c>
      <c r="F13" s="3" t="s">
        <v>129</v>
      </c>
      <c r="G13" s="3" t="s">
        <v>29</v>
      </c>
      <c r="H13" s="3" t="s">
        <v>152</v>
      </c>
      <c r="I13" s="3" t="s">
        <v>5811</v>
      </c>
      <c r="J13" s="3" t="s">
        <v>32</v>
      </c>
      <c r="K13" s="3" t="s">
        <v>3451</v>
      </c>
      <c r="L13" s="14">
        <v>43307</v>
      </c>
      <c r="M13" s="14">
        <v>43941</v>
      </c>
      <c r="N13" s="3" t="s">
        <v>5812</v>
      </c>
      <c r="O13" s="3" t="s">
        <v>5813</v>
      </c>
      <c r="P13" s="3" t="s">
        <v>5814</v>
      </c>
      <c r="Q13" s="3" t="s">
        <v>210</v>
      </c>
      <c r="R13" s="3" t="s">
        <v>42</v>
      </c>
      <c r="S13" s="3">
        <v>18</v>
      </c>
      <c r="T13" s="3" t="s">
        <v>43</v>
      </c>
      <c r="U13" s="3">
        <v>70</v>
      </c>
      <c r="V13" s="3" t="s">
        <v>43</v>
      </c>
      <c r="W13" s="3" t="s">
        <v>133</v>
      </c>
      <c r="X13" s="3" t="s">
        <v>134</v>
      </c>
      <c r="Y13" s="15" t="s">
        <v>5815</v>
      </c>
    </row>
    <row r="14" spans="1:25" s="7" customFormat="1" x14ac:dyDescent="0.2">
      <c r="A14" s="3">
        <v>302881</v>
      </c>
      <c r="B14" s="3" t="s">
        <v>6251</v>
      </c>
      <c r="C14" s="3" t="s">
        <v>6252</v>
      </c>
      <c r="D14" s="3" t="s">
        <v>146</v>
      </c>
      <c r="E14" s="3" t="s">
        <v>261</v>
      </c>
      <c r="F14" s="3" t="s">
        <v>129</v>
      </c>
      <c r="G14" s="3" t="s">
        <v>29</v>
      </c>
      <c r="H14" s="3" t="s">
        <v>152</v>
      </c>
      <c r="I14" s="3" t="s">
        <v>87</v>
      </c>
      <c r="J14" s="3" t="s">
        <v>32</v>
      </c>
      <c r="K14" s="3" t="s">
        <v>3451</v>
      </c>
      <c r="L14" s="14">
        <v>42916</v>
      </c>
      <c r="M14" s="14">
        <v>43150</v>
      </c>
      <c r="N14" s="3" t="s">
        <v>6253</v>
      </c>
      <c r="O14" s="3" t="s">
        <v>6254</v>
      </c>
      <c r="P14" s="3" t="s">
        <v>6255</v>
      </c>
      <c r="Q14" s="3" t="s">
        <v>210</v>
      </c>
      <c r="R14" s="3" t="s">
        <v>86</v>
      </c>
      <c r="S14" s="3">
        <v>18</v>
      </c>
      <c r="T14" s="3" t="s">
        <v>43</v>
      </c>
      <c r="U14" s="3">
        <v>45</v>
      </c>
      <c r="V14" s="3" t="s">
        <v>43</v>
      </c>
      <c r="W14" s="3" t="s">
        <v>133</v>
      </c>
      <c r="X14" s="3" t="s">
        <v>134</v>
      </c>
      <c r="Y14" s="15" t="s">
        <v>6256</v>
      </c>
    </row>
    <row r="15" spans="1:25" s="7" customFormat="1" x14ac:dyDescent="0.2">
      <c r="A15" s="3">
        <v>460751</v>
      </c>
      <c r="B15" s="3" t="s">
        <v>2644</v>
      </c>
      <c r="C15" s="3" t="s">
        <v>2645</v>
      </c>
      <c r="D15" s="3" t="s">
        <v>146</v>
      </c>
      <c r="E15" s="3" t="s">
        <v>1107</v>
      </c>
      <c r="F15" s="3" t="s">
        <v>129</v>
      </c>
      <c r="G15" s="3" t="s">
        <v>29</v>
      </c>
      <c r="H15" s="3" t="s">
        <v>30</v>
      </c>
      <c r="I15" s="3" t="s">
        <v>543</v>
      </c>
      <c r="J15" s="3" t="s">
        <v>32</v>
      </c>
      <c r="K15" s="3" t="s">
        <v>134</v>
      </c>
      <c r="L15" s="14">
        <v>45000</v>
      </c>
      <c r="M15" s="14">
        <v>45505</v>
      </c>
      <c r="N15" s="3" t="s">
        <v>2646</v>
      </c>
      <c r="O15" s="3" t="s">
        <v>2647</v>
      </c>
      <c r="P15" s="3" t="s">
        <v>2648</v>
      </c>
      <c r="Q15" s="3" t="s">
        <v>41</v>
      </c>
      <c r="R15" s="3" t="s">
        <v>9518</v>
      </c>
      <c r="S15" s="3">
        <v>18</v>
      </c>
      <c r="T15" s="3" t="s">
        <v>43</v>
      </c>
      <c r="U15" s="3">
        <v>55</v>
      </c>
      <c r="V15" s="3" t="s">
        <v>43</v>
      </c>
      <c r="W15" s="3" t="s">
        <v>133</v>
      </c>
      <c r="X15" s="3" t="s">
        <v>134</v>
      </c>
      <c r="Y15" s="15" t="s">
        <v>2649</v>
      </c>
    </row>
    <row r="16" spans="1:25" s="7" customFormat="1" x14ac:dyDescent="0.2">
      <c r="A16" s="3">
        <v>391712</v>
      </c>
      <c r="B16" s="3" t="s">
        <v>4333</v>
      </c>
      <c r="C16" s="3" t="s">
        <v>4334</v>
      </c>
      <c r="D16" s="3" t="s">
        <v>83</v>
      </c>
      <c r="E16" s="3" t="s">
        <v>261</v>
      </c>
      <c r="F16" s="3" t="s">
        <v>129</v>
      </c>
      <c r="G16" s="3" t="s">
        <v>29</v>
      </c>
      <c r="H16" s="3" t="s">
        <v>30</v>
      </c>
      <c r="I16" s="3" t="s">
        <v>31</v>
      </c>
      <c r="J16" s="3" t="s">
        <v>32</v>
      </c>
      <c r="K16" s="3" t="s">
        <v>134</v>
      </c>
      <c r="L16" s="14">
        <v>44263</v>
      </c>
      <c r="M16" s="14">
        <v>44819</v>
      </c>
      <c r="N16" s="3" t="s">
        <v>4335</v>
      </c>
      <c r="O16" s="3" t="s">
        <v>4336</v>
      </c>
      <c r="P16" s="3" t="s">
        <v>4337</v>
      </c>
      <c r="Q16" s="3" t="s">
        <v>41</v>
      </c>
      <c r="R16" s="3" t="s">
        <v>42</v>
      </c>
      <c r="S16" s="3">
        <v>18</v>
      </c>
      <c r="T16" s="3" t="s">
        <v>43</v>
      </c>
      <c r="U16" s="3">
        <v>75</v>
      </c>
      <c r="V16" s="3" t="s">
        <v>43</v>
      </c>
      <c r="W16" s="3" t="s">
        <v>977</v>
      </c>
      <c r="X16" s="3" t="s">
        <v>4338</v>
      </c>
      <c r="Y16" s="15" t="s">
        <v>4339</v>
      </c>
    </row>
    <row r="17" spans="1:25" s="7" customFormat="1" x14ac:dyDescent="0.2">
      <c r="A17" s="3">
        <v>390356</v>
      </c>
      <c r="B17" s="3" t="s">
        <v>4391</v>
      </c>
      <c r="C17" s="3" t="s">
        <v>4392</v>
      </c>
      <c r="D17" s="3" t="s">
        <v>83</v>
      </c>
      <c r="E17" s="3" t="s">
        <v>261</v>
      </c>
      <c r="F17" s="3" t="s">
        <v>129</v>
      </c>
      <c r="G17" s="3" t="s">
        <v>258</v>
      </c>
      <c r="H17" s="3" t="s">
        <v>259</v>
      </c>
      <c r="I17" s="3" t="s">
        <v>4161</v>
      </c>
      <c r="J17" s="3" t="s">
        <v>32</v>
      </c>
      <c r="K17" s="3" t="s">
        <v>4393</v>
      </c>
      <c r="L17" s="14">
        <v>44313</v>
      </c>
      <c r="M17" s="14">
        <v>45239</v>
      </c>
      <c r="N17" s="3" t="s">
        <v>4394</v>
      </c>
      <c r="O17" s="3" t="s">
        <v>4395</v>
      </c>
      <c r="P17" s="3" t="s">
        <v>4396</v>
      </c>
      <c r="Q17" s="3" t="s">
        <v>41</v>
      </c>
      <c r="R17" s="3" t="s">
        <v>42</v>
      </c>
      <c r="S17" s="3">
        <v>18</v>
      </c>
      <c r="T17" s="3" t="s">
        <v>43</v>
      </c>
      <c r="U17" s="3">
        <v>80</v>
      </c>
      <c r="V17" s="3" t="s">
        <v>43</v>
      </c>
      <c r="W17" s="3" t="s">
        <v>4397</v>
      </c>
      <c r="X17" s="3" t="s">
        <v>4398</v>
      </c>
      <c r="Y17" s="15" t="s">
        <v>4399</v>
      </c>
    </row>
    <row r="18" spans="1:25" s="7" customFormat="1" x14ac:dyDescent="0.2">
      <c r="A18" s="3">
        <v>356484</v>
      </c>
      <c r="B18" s="3" t="s">
        <v>5096</v>
      </c>
      <c r="C18" s="3" t="s">
        <v>5097</v>
      </c>
      <c r="D18" s="3" t="s">
        <v>83</v>
      </c>
      <c r="E18" s="3" t="s">
        <v>261</v>
      </c>
      <c r="F18" s="3" t="s">
        <v>129</v>
      </c>
      <c r="G18" s="3" t="s">
        <v>29</v>
      </c>
      <c r="H18" s="3" t="s">
        <v>152</v>
      </c>
      <c r="I18" s="3" t="s">
        <v>2907</v>
      </c>
      <c r="J18" s="3" t="s">
        <v>32</v>
      </c>
      <c r="K18" s="3" t="s">
        <v>3451</v>
      </c>
      <c r="L18" s="14">
        <v>43951</v>
      </c>
      <c r="M18" s="14">
        <v>44477</v>
      </c>
      <c r="N18" s="3" t="s">
        <v>5098</v>
      </c>
      <c r="O18" s="3" t="s">
        <v>5099</v>
      </c>
      <c r="P18" s="3" t="s">
        <v>5100</v>
      </c>
      <c r="Q18" s="3" t="s">
        <v>41</v>
      </c>
      <c r="R18" s="3" t="s">
        <v>42</v>
      </c>
      <c r="S18" s="3">
        <v>18</v>
      </c>
      <c r="T18" s="3" t="s">
        <v>43</v>
      </c>
      <c r="U18" s="3">
        <v>75</v>
      </c>
      <c r="V18" s="3" t="s">
        <v>43</v>
      </c>
      <c r="W18" s="3" t="s">
        <v>5101</v>
      </c>
      <c r="X18" s="3" t="s">
        <v>5102</v>
      </c>
      <c r="Y18" s="15" t="s">
        <v>5103</v>
      </c>
    </row>
    <row r="19" spans="1:25" s="7" customFormat="1" x14ac:dyDescent="0.2">
      <c r="A19" s="3">
        <v>532278</v>
      </c>
      <c r="B19" s="3" t="s">
        <v>541</v>
      </c>
      <c r="C19" s="3" t="s">
        <v>542</v>
      </c>
      <c r="D19" s="3" t="s">
        <v>146</v>
      </c>
      <c r="E19" s="3" t="s">
        <v>9489</v>
      </c>
      <c r="F19" s="3" t="s">
        <v>88</v>
      </c>
      <c r="G19" s="3" t="s">
        <v>29</v>
      </c>
      <c r="H19" s="3" t="s">
        <v>30</v>
      </c>
      <c r="I19" s="3" t="s">
        <v>543</v>
      </c>
      <c r="J19" s="3" t="s">
        <v>32</v>
      </c>
      <c r="K19" s="3" t="s">
        <v>134</v>
      </c>
      <c r="L19" s="14">
        <v>45540</v>
      </c>
      <c r="M19" s="14">
        <v>45973</v>
      </c>
      <c r="N19" s="3" t="s">
        <v>544</v>
      </c>
      <c r="O19" s="3" t="s">
        <v>545</v>
      </c>
      <c r="P19" s="3" t="s">
        <v>546</v>
      </c>
      <c r="Q19" s="3" t="s">
        <v>41</v>
      </c>
      <c r="R19" s="3" t="s">
        <v>86</v>
      </c>
      <c r="S19" s="3">
        <v>18</v>
      </c>
      <c r="T19" s="3" t="s">
        <v>43</v>
      </c>
      <c r="U19" s="3">
        <v>64</v>
      </c>
      <c r="V19" s="3" t="s">
        <v>43</v>
      </c>
      <c r="W19" s="3" t="s">
        <v>133</v>
      </c>
      <c r="X19" s="3" t="s">
        <v>547</v>
      </c>
      <c r="Y19" s="15" t="s">
        <v>548</v>
      </c>
    </row>
    <row r="20" spans="1:25" s="7" customFormat="1" x14ac:dyDescent="0.2">
      <c r="A20" s="3">
        <v>511805</v>
      </c>
      <c r="B20" s="3" t="s">
        <v>1112</v>
      </c>
      <c r="C20" s="3" t="s">
        <v>1113</v>
      </c>
      <c r="D20" s="3" t="s">
        <v>146</v>
      </c>
      <c r="E20" s="3" t="s">
        <v>261</v>
      </c>
      <c r="F20" s="3" t="s">
        <v>88</v>
      </c>
      <c r="G20" s="3" t="s">
        <v>29</v>
      </c>
      <c r="H20" s="3" t="s">
        <v>749</v>
      </c>
      <c r="I20" s="3" t="s">
        <v>1114</v>
      </c>
      <c r="J20" s="3" t="s">
        <v>32</v>
      </c>
      <c r="K20" s="3" t="s">
        <v>134</v>
      </c>
      <c r="L20" s="14">
        <v>45420</v>
      </c>
      <c r="M20" s="14">
        <v>45720</v>
      </c>
      <c r="N20" s="3" t="s">
        <v>1115</v>
      </c>
      <c r="O20" s="3" t="s">
        <v>1116</v>
      </c>
      <c r="P20" s="3" t="s">
        <v>1117</v>
      </c>
      <c r="Q20" s="3" t="s">
        <v>41</v>
      </c>
      <c r="R20" s="3" t="s">
        <v>9519</v>
      </c>
      <c r="S20" s="3">
        <v>18</v>
      </c>
      <c r="T20" s="3" t="s">
        <v>43</v>
      </c>
      <c r="U20" s="3">
        <v>80</v>
      </c>
      <c r="V20" s="3" t="s">
        <v>43</v>
      </c>
      <c r="W20" s="3" t="s">
        <v>133</v>
      </c>
      <c r="X20" s="3" t="s">
        <v>134</v>
      </c>
      <c r="Y20" s="15" t="s">
        <v>1118</v>
      </c>
    </row>
    <row r="21" spans="1:25" s="7" customFormat="1" x14ac:dyDescent="0.2">
      <c r="A21" s="3">
        <v>499590</v>
      </c>
      <c r="B21" s="3" t="s">
        <v>1439</v>
      </c>
      <c r="C21" s="3" t="s">
        <v>1440</v>
      </c>
      <c r="D21" s="3" t="s">
        <v>146</v>
      </c>
      <c r="E21" s="3" t="s">
        <v>261</v>
      </c>
      <c r="F21" s="3" t="s">
        <v>88</v>
      </c>
      <c r="G21" s="3" t="s">
        <v>29</v>
      </c>
      <c r="H21" s="3" t="s">
        <v>30</v>
      </c>
      <c r="I21" s="3" t="s">
        <v>1441</v>
      </c>
      <c r="J21" s="3" t="s">
        <v>32</v>
      </c>
      <c r="K21" s="3" t="s">
        <v>134</v>
      </c>
      <c r="L21" s="14">
        <v>45355</v>
      </c>
      <c r="M21" s="14">
        <v>45856</v>
      </c>
      <c r="N21" s="3" t="s">
        <v>1442</v>
      </c>
      <c r="O21" s="3" t="s">
        <v>1443</v>
      </c>
      <c r="P21" s="3" t="s">
        <v>1444</v>
      </c>
      <c r="Q21" s="3" t="s">
        <v>41</v>
      </c>
      <c r="R21" s="3" t="s">
        <v>86</v>
      </c>
      <c r="S21" s="3">
        <v>18</v>
      </c>
      <c r="T21" s="3" t="s">
        <v>43</v>
      </c>
      <c r="U21" s="3">
        <v>55</v>
      </c>
      <c r="V21" s="3" t="s">
        <v>43</v>
      </c>
      <c r="W21" s="3" t="s">
        <v>133</v>
      </c>
      <c r="X21" s="3" t="s">
        <v>134</v>
      </c>
      <c r="Y21" s="15" t="s">
        <v>1445</v>
      </c>
    </row>
    <row r="22" spans="1:25" s="7" customFormat="1" x14ac:dyDescent="0.2">
      <c r="A22" s="3">
        <v>423280</v>
      </c>
      <c r="B22" s="3" t="s">
        <v>3588</v>
      </c>
      <c r="C22" s="3" t="s">
        <v>3589</v>
      </c>
      <c r="D22" s="3" t="s">
        <v>146</v>
      </c>
      <c r="E22" s="3" t="s">
        <v>261</v>
      </c>
      <c r="F22" s="3" t="s">
        <v>88</v>
      </c>
      <c r="G22" s="3" t="s">
        <v>29</v>
      </c>
      <c r="H22" s="3" t="s">
        <v>152</v>
      </c>
      <c r="I22" s="3" t="s">
        <v>3590</v>
      </c>
      <c r="J22" s="3" t="s">
        <v>32</v>
      </c>
      <c r="K22" s="3" t="s">
        <v>134</v>
      </c>
      <c r="L22" s="14">
        <v>45471</v>
      </c>
      <c r="M22" s="14">
        <v>46104</v>
      </c>
      <c r="N22" s="3" t="s">
        <v>370</v>
      </c>
      <c r="O22" s="3" t="s">
        <v>3591</v>
      </c>
      <c r="P22" s="3" t="s">
        <v>3592</v>
      </c>
      <c r="Q22" s="3" t="s">
        <v>41</v>
      </c>
      <c r="R22" s="3" t="s">
        <v>86</v>
      </c>
      <c r="S22" s="3">
        <v>18</v>
      </c>
      <c r="T22" s="3" t="s">
        <v>43</v>
      </c>
      <c r="U22" s="3">
        <v>65</v>
      </c>
      <c r="V22" s="3" t="s">
        <v>43</v>
      </c>
      <c r="W22" s="3" t="s">
        <v>133</v>
      </c>
      <c r="X22" s="3" t="s">
        <v>1257</v>
      </c>
      <c r="Y22" s="15" t="s">
        <v>3593</v>
      </c>
    </row>
    <row r="23" spans="1:25" s="5" customFormat="1" x14ac:dyDescent="0.2">
      <c r="A23" s="3">
        <v>538728</v>
      </c>
      <c r="B23" s="3" t="s">
        <v>9585</v>
      </c>
      <c r="C23" s="3" t="s">
        <v>9583</v>
      </c>
      <c r="D23" s="3" t="s">
        <v>27</v>
      </c>
      <c r="E23" s="3" t="s">
        <v>261</v>
      </c>
      <c r="F23" s="3" t="s">
        <v>88</v>
      </c>
      <c r="G23" s="3" t="s">
        <v>258</v>
      </c>
      <c r="H23" s="3" t="s">
        <v>259</v>
      </c>
      <c r="I23" s="3" t="s">
        <v>260</v>
      </c>
      <c r="J23" s="3" t="s">
        <v>32</v>
      </c>
      <c r="K23" s="3" t="s">
        <v>134</v>
      </c>
      <c r="L23" s="14">
        <v>45567</v>
      </c>
      <c r="M23" s="14">
        <v>47274</v>
      </c>
      <c r="N23" s="3" t="s">
        <v>262</v>
      </c>
      <c r="O23" s="3" t="s">
        <v>263</v>
      </c>
      <c r="P23" s="3" t="s">
        <v>264</v>
      </c>
      <c r="Q23" s="3" t="s">
        <v>41</v>
      </c>
      <c r="R23" s="3" t="s">
        <v>42</v>
      </c>
      <c r="S23" s="3">
        <v>18</v>
      </c>
      <c r="T23" s="3" t="s">
        <v>43</v>
      </c>
      <c r="U23" s="3" t="s">
        <v>37</v>
      </c>
      <c r="V23" s="3" t="s">
        <v>37</v>
      </c>
      <c r="W23" s="3" t="s">
        <v>66</v>
      </c>
      <c r="X23" s="3" t="s">
        <v>265</v>
      </c>
      <c r="Y23" s="15" t="s">
        <v>266</v>
      </c>
    </row>
    <row r="24" spans="1:25" s="5" customFormat="1" x14ac:dyDescent="0.2">
      <c r="A24" s="3">
        <v>538727</v>
      </c>
      <c r="B24" s="3" t="s">
        <v>9586</v>
      </c>
      <c r="C24" s="3" t="s">
        <v>267</v>
      </c>
      <c r="D24" s="3" t="s">
        <v>27</v>
      </c>
      <c r="E24" s="3" t="s">
        <v>261</v>
      </c>
      <c r="F24" s="3" t="s">
        <v>88</v>
      </c>
      <c r="G24" s="3" t="s">
        <v>258</v>
      </c>
      <c r="H24" s="3" t="s">
        <v>259</v>
      </c>
      <c r="I24" s="3" t="s">
        <v>268</v>
      </c>
      <c r="J24" s="3" t="s">
        <v>32</v>
      </c>
      <c r="K24" s="3" t="s">
        <v>134</v>
      </c>
      <c r="L24" s="14">
        <v>45567</v>
      </c>
      <c r="M24" s="14">
        <v>48209</v>
      </c>
      <c r="N24" s="3" t="s">
        <v>269</v>
      </c>
      <c r="O24" s="3" t="s">
        <v>270</v>
      </c>
      <c r="P24" s="3" t="s">
        <v>271</v>
      </c>
      <c r="Q24" s="3" t="s">
        <v>41</v>
      </c>
      <c r="R24" s="3" t="s">
        <v>42</v>
      </c>
      <c r="S24" s="3">
        <v>18</v>
      </c>
      <c r="T24" s="3" t="s">
        <v>43</v>
      </c>
      <c r="U24" s="3" t="s">
        <v>37</v>
      </c>
      <c r="V24" s="3" t="s">
        <v>37</v>
      </c>
      <c r="W24" s="3" t="s">
        <v>272</v>
      </c>
      <c r="X24" s="3" t="s">
        <v>273</v>
      </c>
      <c r="Y24" s="15" t="s">
        <v>274</v>
      </c>
    </row>
    <row r="25" spans="1:25" s="5" customFormat="1" x14ac:dyDescent="0.2">
      <c r="A25" s="3">
        <v>507852</v>
      </c>
      <c r="B25" s="3" t="s">
        <v>1209</v>
      </c>
      <c r="C25" s="3" t="s">
        <v>9587</v>
      </c>
      <c r="D25" s="3" t="s">
        <v>27</v>
      </c>
      <c r="E25" s="3" t="s">
        <v>261</v>
      </c>
      <c r="F25" s="3" t="s">
        <v>88</v>
      </c>
      <c r="G25" s="3" t="s">
        <v>29</v>
      </c>
      <c r="H25" s="3" t="s">
        <v>700</v>
      </c>
      <c r="I25" s="3" t="s">
        <v>1210</v>
      </c>
      <c r="J25" s="3" t="s">
        <v>32</v>
      </c>
      <c r="K25" s="3" t="s">
        <v>134</v>
      </c>
      <c r="L25" s="14">
        <v>45364</v>
      </c>
      <c r="M25" s="14">
        <v>46069</v>
      </c>
      <c r="N25" s="3" t="s">
        <v>1211</v>
      </c>
      <c r="O25" s="3" t="s">
        <v>1212</v>
      </c>
      <c r="P25" s="3" t="s">
        <v>1213</v>
      </c>
      <c r="Q25" s="3" t="s">
        <v>41</v>
      </c>
      <c r="R25" s="3" t="s">
        <v>42</v>
      </c>
      <c r="S25" s="3">
        <v>18</v>
      </c>
      <c r="T25" s="3" t="s">
        <v>43</v>
      </c>
      <c r="U25" s="3" t="s">
        <v>37</v>
      </c>
      <c r="V25" s="3" t="s">
        <v>37</v>
      </c>
      <c r="W25" s="3" t="s">
        <v>1024</v>
      </c>
      <c r="X25" s="3" t="s">
        <v>1214</v>
      </c>
      <c r="Y25" s="15" t="s">
        <v>1215</v>
      </c>
    </row>
    <row r="26" spans="1:25" s="5" customFormat="1" x14ac:dyDescent="0.2">
      <c r="A26" s="3">
        <v>488232</v>
      </c>
      <c r="B26" s="3" t="s">
        <v>9588</v>
      </c>
      <c r="C26" s="3" t="s">
        <v>9584</v>
      </c>
      <c r="D26" s="3" t="s">
        <v>27</v>
      </c>
      <c r="E26" s="3" t="s">
        <v>261</v>
      </c>
      <c r="F26" s="3" t="s">
        <v>88</v>
      </c>
      <c r="G26" s="3" t="s">
        <v>76</v>
      </c>
      <c r="H26" s="3" t="s">
        <v>891</v>
      </c>
      <c r="I26" s="3" t="s">
        <v>1775</v>
      </c>
      <c r="J26" s="3" t="s">
        <v>32</v>
      </c>
      <c r="K26" s="3" t="s">
        <v>134</v>
      </c>
      <c r="L26" s="14">
        <v>45247</v>
      </c>
      <c r="M26" s="14">
        <v>46093</v>
      </c>
      <c r="N26" s="3" t="s">
        <v>1776</v>
      </c>
      <c r="O26" s="3" t="s">
        <v>1777</v>
      </c>
      <c r="P26" s="3" t="s">
        <v>1778</v>
      </c>
      <c r="Q26" s="3" t="s">
        <v>41</v>
      </c>
      <c r="R26" s="3" t="s">
        <v>42</v>
      </c>
      <c r="S26" s="3">
        <v>18</v>
      </c>
      <c r="T26" s="3" t="s">
        <v>43</v>
      </c>
      <c r="U26" s="3" t="s">
        <v>37</v>
      </c>
      <c r="V26" s="3" t="s">
        <v>37</v>
      </c>
      <c r="W26" s="3" t="s">
        <v>1779</v>
      </c>
      <c r="X26" s="3" t="s">
        <v>1780</v>
      </c>
      <c r="Y26" s="15" t="s">
        <v>1781</v>
      </c>
    </row>
  </sheetData>
  <phoneticPr fontId="1" type="noConversion"/>
  <hyperlinks>
    <hyperlink ref="Y23" r:id="rId1"/>
    <hyperlink ref="Y24" r:id="rId2"/>
    <hyperlink ref="Y19" r:id="rId3"/>
    <hyperlink ref="Y3" r:id="rId4"/>
    <hyperlink ref="Y4" r:id="rId5"/>
    <hyperlink ref="Y20" r:id="rId6"/>
    <hyperlink ref="Y25" r:id="rId7"/>
    <hyperlink ref="Y6" r:id="rId8"/>
    <hyperlink ref="Y21" r:id="rId9"/>
    <hyperlink ref="Y7" r:id="rId10"/>
    <hyperlink ref="Y26" r:id="rId11"/>
    <hyperlink ref="Y8" r:id="rId12"/>
    <hyperlink ref="Y9" r:id="rId13"/>
    <hyperlink ref="Y15" r:id="rId14"/>
    <hyperlink ref="Y10" r:id="rId15"/>
    <hyperlink ref="Y11" r:id="rId16"/>
    <hyperlink ref="Y22" r:id="rId17"/>
    <hyperlink ref="Y16" r:id="rId18"/>
    <hyperlink ref="Y17" r:id="rId19"/>
    <hyperlink ref="Y12" r:id="rId20"/>
    <hyperlink ref="Y18" r:id="rId21"/>
    <hyperlink ref="Y13" r:id="rId22"/>
    <hyperlink ref="Y14" r:id="rId23"/>
    <hyperlink ref="Y5" r:id="rId24"/>
  </hyperlinks>
  <pageMargins left="0.7" right="0.7" top="0.75" bottom="0.75" header="0.3" footer="0.3"/>
  <pageSetup paperSize="9" orientation="portrait"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topLeftCell="A10" zoomScale="115" zoomScaleNormal="115" workbookViewId="0">
      <selection activeCell="D20" sqref="D20"/>
    </sheetView>
  </sheetViews>
  <sheetFormatPr defaultColWidth="11.125" defaultRowHeight="14.25" x14ac:dyDescent="0.2"/>
  <cols>
    <col min="1" max="22" width="11.125" style="4"/>
    <col min="23" max="24" width="11.125" style="5"/>
    <col min="25" max="16384" width="11.125" style="4"/>
  </cols>
  <sheetData>
    <row r="1" spans="1:25" x14ac:dyDescent="0.2">
      <c r="A1" s="36" t="s">
        <v>9658</v>
      </c>
      <c r="W1" s="4"/>
    </row>
    <row r="2" spans="1:25" x14ac:dyDescent="0.2">
      <c r="A2" s="1" t="s">
        <v>0</v>
      </c>
      <c r="B2" s="1" t="s">
        <v>1</v>
      </c>
      <c r="C2" s="1" t="s">
        <v>2</v>
      </c>
      <c r="D2" s="1" t="s">
        <v>3</v>
      </c>
      <c r="E2" s="1" t="s">
        <v>10</v>
      </c>
      <c r="F2" s="1" t="s">
        <v>4</v>
      </c>
      <c r="G2" s="1" t="s">
        <v>5</v>
      </c>
      <c r="H2" s="1" t="s">
        <v>6</v>
      </c>
      <c r="I2" s="1" t="s">
        <v>7</v>
      </c>
      <c r="J2" s="1" t="s">
        <v>8</v>
      </c>
      <c r="K2" s="1" t="s">
        <v>9</v>
      </c>
      <c r="L2" s="1" t="s">
        <v>11</v>
      </c>
      <c r="M2" s="1" t="s">
        <v>12</v>
      </c>
      <c r="N2" s="1" t="s">
        <v>13</v>
      </c>
      <c r="O2" s="1" t="s">
        <v>14</v>
      </c>
      <c r="P2" s="1" t="s">
        <v>15</v>
      </c>
      <c r="Q2" s="1" t="s">
        <v>16</v>
      </c>
      <c r="R2" s="1" t="s">
        <v>17</v>
      </c>
      <c r="S2" s="1" t="s">
        <v>18</v>
      </c>
      <c r="T2" s="1" t="s">
        <v>19</v>
      </c>
      <c r="U2" s="1" t="s">
        <v>20</v>
      </c>
      <c r="V2" s="1" t="s">
        <v>21</v>
      </c>
      <c r="W2" s="1" t="s">
        <v>22</v>
      </c>
      <c r="X2" s="1" t="s">
        <v>23</v>
      </c>
      <c r="Y2" s="1" t="s">
        <v>24</v>
      </c>
    </row>
    <row r="3" spans="1:25" x14ac:dyDescent="0.2">
      <c r="A3" s="3">
        <v>328864</v>
      </c>
      <c r="B3" s="3" t="s">
        <v>5798</v>
      </c>
      <c r="C3" s="3" t="s">
        <v>5799</v>
      </c>
      <c r="D3" s="3" t="s">
        <v>146</v>
      </c>
      <c r="E3" s="3" t="s">
        <v>9490</v>
      </c>
      <c r="F3" s="3" t="s">
        <v>129</v>
      </c>
      <c r="G3" s="3" t="s">
        <v>29</v>
      </c>
      <c r="H3" s="3" t="s">
        <v>30</v>
      </c>
      <c r="I3" s="3" t="s">
        <v>31</v>
      </c>
      <c r="J3" s="3" t="s">
        <v>32</v>
      </c>
      <c r="K3" s="3" t="s">
        <v>206</v>
      </c>
      <c r="L3" s="14">
        <v>43306</v>
      </c>
      <c r="M3" s="14">
        <v>43994</v>
      </c>
      <c r="N3" s="3" t="s">
        <v>5800</v>
      </c>
      <c r="O3" s="3" t="s">
        <v>5801</v>
      </c>
      <c r="P3" s="3" t="s">
        <v>5802</v>
      </c>
      <c r="Q3" s="3" t="s">
        <v>41</v>
      </c>
      <c r="R3" s="3" t="s">
        <v>86</v>
      </c>
      <c r="S3" s="3">
        <v>18</v>
      </c>
      <c r="T3" s="3" t="s">
        <v>43</v>
      </c>
      <c r="U3" s="3">
        <v>55</v>
      </c>
      <c r="V3" s="3" t="s">
        <v>43</v>
      </c>
      <c r="W3" s="3" t="s">
        <v>66</v>
      </c>
      <c r="X3" s="3" t="s">
        <v>60</v>
      </c>
      <c r="Y3" s="15" t="s">
        <v>5803</v>
      </c>
    </row>
    <row r="4" spans="1:25" x14ac:dyDescent="0.2">
      <c r="A4" s="3">
        <v>407349</v>
      </c>
      <c r="B4" s="3" t="s">
        <v>3927</v>
      </c>
      <c r="C4" s="3" t="s">
        <v>3928</v>
      </c>
      <c r="D4" s="3" t="s">
        <v>146</v>
      </c>
      <c r="E4" s="3" t="s">
        <v>9520</v>
      </c>
      <c r="F4" s="3" t="s">
        <v>129</v>
      </c>
      <c r="G4" s="3" t="s">
        <v>29</v>
      </c>
      <c r="H4" s="3" t="s">
        <v>30</v>
      </c>
      <c r="I4" s="3" t="s">
        <v>31</v>
      </c>
      <c r="J4" s="3" t="s">
        <v>32</v>
      </c>
      <c r="K4" s="3" t="s">
        <v>206</v>
      </c>
      <c r="L4" s="14">
        <v>44384</v>
      </c>
      <c r="M4" s="14">
        <v>44580</v>
      </c>
      <c r="N4" s="3" t="s">
        <v>3929</v>
      </c>
      <c r="O4" s="3" t="s">
        <v>3930</v>
      </c>
      <c r="P4" s="3" t="s">
        <v>3931</v>
      </c>
      <c r="Q4" s="3" t="s">
        <v>41</v>
      </c>
      <c r="R4" s="3" t="s">
        <v>86</v>
      </c>
      <c r="S4" s="3">
        <v>18</v>
      </c>
      <c r="T4" s="3" t="s">
        <v>43</v>
      </c>
      <c r="U4" s="3">
        <v>55</v>
      </c>
      <c r="V4" s="3" t="s">
        <v>43</v>
      </c>
      <c r="W4" s="3" t="s">
        <v>1024</v>
      </c>
      <c r="X4" s="3" t="s">
        <v>3932</v>
      </c>
      <c r="Y4" s="15" t="s">
        <v>3933</v>
      </c>
    </row>
    <row r="5" spans="1:25" x14ac:dyDescent="0.2">
      <c r="A5" s="3">
        <v>504803</v>
      </c>
      <c r="B5" s="3" t="s">
        <v>1301</v>
      </c>
      <c r="C5" s="3" t="s">
        <v>1302</v>
      </c>
      <c r="D5" s="3" t="s">
        <v>146</v>
      </c>
      <c r="E5" s="3" t="s">
        <v>626</v>
      </c>
      <c r="F5" s="3" t="s">
        <v>88</v>
      </c>
      <c r="G5" s="3" t="s">
        <v>29</v>
      </c>
      <c r="H5" s="3" t="s">
        <v>30</v>
      </c>
      <c r="I5" s="3" t="s">
        <v>84</v>
      </c>
      <c r="J5" s="3" t="s">
        <v>32</v>
      </c>
      <c r="K5" s="3" t="s">
        <v>206</v>
      </c>
      <c r="L5" s="14">
        <v>45337</v>
      </c>
      <c r="M5" s="14">
        <v>46041</v>
      </c>
      <c r="N5" s="3" t="s">
        <v>37</v>
      </c>
      <c r="O5" s="3" t="s">
        <v>1303</v>
      </c>
      <c r="P5" s="3" t="s">
        <v>1304</v>
      </c>
      <c r="Q5" s="3" t="s">
        <v>41</v>
      </c>
      <c r="R5" s="3" t="s">
        <v>86</v>
      </c>
      <c r="S5" s="3">
        <v>18</v>
      </c>
      <c r="T5" s="3" t="s">
        <v>43</v>
      </c>
      <c r="U5" s="3">
        <v>65</v>
      </c>
      <c r="V5" s="3" t="s">
        <v>43</v>
      </c>
      <c r="W5" s="3" t="s">
        <v>133</v>
      </c>
      <c r="X5" s="3" t="s">
        <v>134</v>
      </c>
      <c r="Y5" s="15" t="s">
        <v>1305</v>
      </c>
    </row>
    <row r="6" spans="1:25" x14ac:dyDescent="0.2">
      <c r="A6" s="3">
        <v>500268</v>
      </c>
      <c r="B6" s="3" t="s">
        <v>1420</v>
      </c>
      <c r="C6" s="3" t="s">
        <v>1421</v>
      </c>
      <c r="D6" s="3" t="s">
        <v>146</v>
      </c>
      <c r="E6" s="3" t="s">
        <v>626</v>
      </c>
      <c r="F6" s="3" t="s">
        <v>88</v>
      </c>
      <c r="G6" s="3" t="s">
        <v>29</v>
      </c>
      <c r="H6" s="3" t="s">
        <v>30</v>
      </c>
      <c r="I6" s="3" t="s">
        <v>31</v>
      </c>
      <c r="J6" s="3" t="s">
        <v>32</v>
      </c>
      <c r="K6" s="3" t="s">
        <v>206</v>
      </c>
      <c r="L6" s="14">
        <v>45345</v>
      </c>
      <c r="M6" s="14">
        <v>45623</v>
      </c>
      <c r="N6" s="3" t="s">
        <v>1422</v>
      </c>
      <c r="O6" s="3" t="s">
        <v>1423</v>
      </c>
      <c r="P6" s="3" t="s">
        <v>1424</v>
      </c>
      <c r="Q6" s="3" t="s">
        <v>41</v>
      </c>
      <c r="R6" s="3" t="s">
        <v>86</v>
      </c>
      <c r="S6" s="3">
        <v>18</v>
      </c>
      <c r="T6" s="3" t="s">
        <v>43</v>
      </c>
      <c r="U6" s="3">
        <v>65</v>
      </c>
      <c r="V6" s="3" t="s">
        <v>43</v>
      </c>
      <c r="W6" s="3" t="s">
        <v>133</v>
      </c>
      <c r="X6" s="3" t="s">
        <v>134</v>
      </c>
      <c r="Y6" s="15" t="s">
        <v>1425</v>
      </c>
    </row>
    <row r="7" spans="1:25" x14ac:dyDescent="0.2">
      <c r="A7" s="3">
        <v>506477</v>
      </c>
      <c r="B7" s="3" t="s">
        <v>1247</v>
      </c>
      <c r="C7" s="3" t="s">
        <v>1248</v>
      </c>
      <c r="D7" s="3" t="s">
        <v>146</v>
      </c>
      <c r="E7" s="3" t="s">
        <v>9491</v>
      </c>
      <c r="F7" s="3" t="s">
        <v>88</v>
      </c>
      <c r="G7" s="3" t="s">
        <v>29</v>
      </c>
      <c r="H7" s="3" t="s">
        <v>30</v>
      </c>
      <c r="I7" s="3" t="s">
        <v>31</v>
      </c>
      <c r="J7" s="3" t="s">
        <v>32</v>
      </c>
      <c r="K7" s="3" t="s">
        <v>206</v>
      </c>
      <c r="L7" s="14">
        <v>45370</v>
      </c>
      <c r="M7" s="14">
        <v>45612</v>
      </c>
      <c r="N7" s="3" t="s">
        <v>1021</v>
      </c>
      <c r="O7" s="3" t="s">
        <v>1249</v>
      </c>
      <c r="P7" s="3" t="s">
        <v>1250</v>
      </c>
      <c r="Q7" s="3" t="s">
        <v>41</v>
      </c>
      <c r="R7" s="3" t="s">
        <v>86</v>
      </c>
      <c r="S7" s="3">
        <v>18</v>
      </c>
      <c r="T7" s="3" t="s">
        <v>43</v>
      </c>
      <c r="U7" s="3">
        <v>65</v>
      </c>
      <c r="V7" s="3" t="s">
        <v>43</v>
      </c>
      <c r="W7" s="3" t="s">
        <v>66</v>
      </c>
      <c r="X7" s="3" t="s">
        <v>188</v>
      </c>
      <c r="Y7" s="15" t="s">
        <v>1251</v>
      </c>
    </row>
    <row r="8" spans="1:25" x14ac:dyDescent="0.2">
      <c r="A8" s="3">
        <v>515959</v>
      </c>
      <c r="B8" s="3" t="s">
        <v>980</v>
      </c>
      <c r="C8" s="3" t="s">
        <v>981</v>
      </c>
      <c r="D8" s="3" t="s">
        <v>146</v>
      </c>
      <c r="E8" s="3" t="s">
        <v>983</v>
      </c>
      <c r="F8" s="3" t="s">
        <v>88</v>
      </c>
      <c r="G8" s="3" t="s">
        <v>29</v>
      </c>
      <c r="H8" s="3" t="s">
        <v>121</v>
      </c>
      <c r="I8" s="3" t="s">
        <v>982</v>
      </c>
      <c r="J8" s="3" t="s">
        <v>32</v>
      </c>
      <c r="K8" s="3" t="s">
        <v>206</v>
      </c>
      <c r="L8" s="14">
        <v>45418</v>
      </c>
      <c r="M8" s="14">
        <v>45956</v>
      </c>
      <c r="N8" s="3" t="s">
        <v>984</v>
      </c>
      <c r="O8" s="3" t="s">
        <v>985</v>
      </c>
      <c r="P8" s="3" t="s">
        <v>986</v>
      </c>
      <c r="Q8" s="3" t="s">
        <v>41</v>
      </c>
      <c r="R8" s="3" t="s">
        <v>42</v>
      </c>
      <c r="S8" s="3">
        <v>18</v>
      </c>
      <c r="T8" s="3" t="s">
        <v>43</v>
      </c>
      <c r="U8" s="3">
        <v>75</v>
      </c>
      <c r="V8" s="3" t="s">
        <v>43</v>
      </c>
      <c r="W8" s="3" t="s">
        <v>133</v>
      </c>
      <c r="X8" s="3" t="s">
        <v>134</v>
      </c>
      <c r="Y8" s="15" t="s">
        <v>987</v>
      </c>
    </row>
    <row r="9" spans="1:25" x14ac:dyDescent="0.2">
      <c r="A9" s="3">
        <v>341797</v>
      </c>
      <c r="B9" s="3" t="s">
        <v>5546</v>
      </c>
      <c r="C9" s="3" t="s">
        <v>5547</v>
      </c>
      <c r="D9" s="3" t="s">
        <v>83</v>
      </c>
      <c r="E9" s="3" t="s">
        <v>2484</v>
      </c>
      <c r="F9" s="3" t="s">
        <v>129</v>
      </c>
      <c r="G9" s="3" t="s">
        <v>29</v>
      </c>
      <c r="H9" s="3" t="s">
        <v>30</v>
      </c>
      <c r="I9" s="3" t="s">
        <v>725</v>
      </c>
      <c r="J9" s="3" t="s">
        <v>32</v>
      </c>
      <c r="K9" s="3" t="s">
        <v>206</v>
      </c>
      <c r="L9" s="14">
        <v>43525</v>
      </c>
      <c r="M9" s="14">
        <v>43892</v>
      </c>
      <c r="N9" s="3" t="s">
        <v>5548</v>
      </c>
      <c r="O9" s="3" t="s">
        <v>5549</v>
      </c>
      <c r="P9" s="3" t="s">
        <v>5550</v>
      </c>
      <c r="Q9" s="3" t="s">
        <v>41</v>
      </c>
      <c r="R9" s="3" t="s">
        <v>42</v>
      </c>
      <c r="S9" s="3">
        <v>18</v>
      </c>
      <c r="T9" s="3" t="s">
        <v>43</v>
      </c>
      <c r="U9" s="3" t="s">
        <v>37</v>
      </c>
      <c r="V9" s="3" t="s">
        <v>37</v>
      </c>
      <c r="W9" s="3" t="s">
        <v>3802</v>
      </c>
      <c r="X9" s="3" t="s">
        <v>5551</v>
      </c>
      <c r="Y9" s="15" t="s">
        <v>5552</v>
      </c>
    </row>
    <row r="10" spans="1:25" x14ac:dyDescent="0.2">
      <c r="A10" s="3">
        <v>407766</v>
      </c>
      <c r="B10" s="3" t="s">
        <v>3909</v>
      </c>
      <c r="C10" s="3" t="s">
        <v>3910</v>
      </c>
      <c r="D10" s="3" t="s">
        <v>83</v>
      </c>
      <c r="E10" s="3" t="s">
        <v>1816</v>
      </c>
      <c r="F10" s="3" t="s">
        <v>129</v>
      </c>
      <c r="G10" s="3" t="s">
        <v>29</v>
      </c>
      <c r="H10" s="3" t="s">
        <v>121</v>
      </c>
      <c r="I10" s="3" t="s">
        <v>2987</v>
      </c>
      <c r="J10" s="3" t="s">
        <v>32</v>
      </c>
      <c r="K10" s="3" t="s">
        <v>206</v>
      </c>
      <c r="L10" s="14">
        <v>44410</v>
      </c>
      <c r="M10" s="14">
        <v>44749</v>
      </c>
      <c r="N10" s="3" t="s">
        <v>990</v>
      </c>
      <c r="O10" s="3" t="s">
        <v>3911</v>
      </c>
      <c r="P10" s="3" t="s">
        <v>3912</v>
      </c>
      <c r="Q10" s="3" t="s">
        <v>386</v>
      </c>
      <c r="R10" s="3" t="s">
        <v>42</v>
      </c>
      <c r="S10" s="3">
        <v>18</v>
      </c>
      <c r="T10" s="3" t="s">
        <v>43</v>
      </c>
      <c r="U10" s="3" t="s">
        <v>37</v>
      </c>
      <c r="V10" s="3" t="s">
        <v>37</v>
      </c>
      <c r="W10" s="3" t="s">
        <v>66</v>
      </c>
      <c r="X10" s="3" t="s">
        <v>60</v>
      </c>
      <c r="Y10" s="15" t="s">
        <v>3913</v>
      </c>
    </row>
    <row r="11" spans="1:25" x14ac:dyDescent="0.2">
      <c r="A11" s="3">
        <v>407766</v>
      </c>
      <c r="B11" s="3" t="s">
        <v>3909</v>
      </c>
      <c r="C11" s="3" t="s">
        <v>3910</v>
      </c>
      <c r="D11" s="3" t="s">
        <v>83</v>
      </c>
      <c r="E11" s="3" t="s">
        <v>1816</v>
      </c>
      <c r="F11" s="3" t="s">
        <v>129</v>
      </c>
      <c r="G11" s="3" t="s">
        <v>29</v>
      </c>
      <c r="H11" s="3" t="s">
        <v>121</v>
      </c>
      <c r="I11" s="3" t="s">
        <v>2987</v>
      </c>
      <c r="J11" s="3" t="s">
        <v>32</v>
      </c>
      <c r="K11" s="3" t="s">
        <v>206</v>
      </c>
      <c r="L11" s="14">
        <v>44410</v>
      </c>
      <c r="M11" s="14">
        <v>44749</v>
      </c>
      <c r="N11" s="3" t="s">
        <v>990</v>
      </c>
      <c r="O11" s="3" t="s">
        <v>3911</v>
      </c>
      <c r="P11" s="3" t="s">
        <v>3912</v>
      </c>
      <c r="Q11" s="3" t="s">
        <v>386</v>
      </c>
      <c r="R11" s="3" t="s">
        <v>42</v>
      </c>
      <c r="S11" s="3">
        <v>18</v>
      </c>
      <c r="T11" s="3" t="s">
        <v>43</v>
      </c>
      <c r="U11" s="3" t="s">
        <v>37</v>
      </c>
      <c r="V11" s="3" t="s">
        <v>37</v>
      </c>
      <c r="W11" s="3" t="s">
        <v>66</v>
      </c>
      <c r="X11" s="3" t="s">
        <v>60</v>
      </c>
      <c r="Y11" s="15" t="s">
        <v>3913</v>
      </c>
    </row>
    <row r="12" spans="1:25" x14ac:dyDescent="0.2">
      <c r="A12" s="3">
        <v>407104</v>
      </c>
      <c r="B12" s="3" t="s">
        <v>3948</v>
      </c>
      <c r="C12" s="3" t="s">
        <v>3949</v>
      </c>
      <c r="D12" s="3" t="s">
        <v>83</v>
      </c>
      <c r="E12" s="3" t="s">
        <v>3950</v>
      </c>
      <c r="F12" s="3" t="s">
        <v>99</v>
      </c>
      <c r="G12" s="3" t="s">
        <v>258</v>
      </c>
      <c r="H12" s="3" t="s">
        <v>259</v>
      </c>
      <c r="I12" s="3" t="s">
        <v>268</v>
      </c>
      <c r="J12" s="3" t="s">
        <v>32</v>
      </c>
      <c r="K12" s="3" t="s">
        <v>9498</v>
      </c>
      <c r="L12" s="14">
        <v>44439</v>
      </c>
      <c r="M12" s="14">
        <v>45596</v>
      </c>
      <c r="N12" s="3" t="s">
        <v>3951</v>
      </c>
      <c r="O12" s="3" t="s">
        <v>3952</v>
      </c>
      <c r="P12" s="3" t="s">
        <v>3953</v>
      </c>
      <c r="Q12" s="3" t="s">
        <v>41</v>
      </c>
      <c r="R12" s="3" t="s">
        <v>42</v>
      </c>
      <c r="S12" s="3">
        <v>18</v>
      </c>
      <c r="T12" s="3" t="s">
        <v>43</v>
      </c>
      <c r="U12" s="3" t="s">
        <v>37</v>
      </c>
      <c r="V12" s="3" t="s">
        <v>37</v>
      </c>
      <c r="W12" s="3" t="s">
        <v>3954</v>
      </c>
      <c r="X12" s="3" t="s">
        <v>3955</v>
      </c>
      <c r="Y12" s="15" t="s">
        <v>3956</v>
      </c>
    </row>
    <row r="13" spans="1:25" x14ac:dyDescent="0.2">
      <c r="A13" s="3">
        <v>492229</v>
      </c>
      <c r="B13" s="3" t="s">
        <v>1663</v>
      </c>
      <c r="C13" s="3" t="s">
        <v>1664</v>
      </c>
      <c r="D13" s="3" t="s">
        <v>83</v>
      </c>
      <c r="E13" s="3" t="s">
        <v>626</v>
      </c>
      <c r="F13" s="3" t="s">
        <v>88</v>
      </c>
      <c r="G13" s="3" t="s">
        <v>29</v>
      </c>
      <c r="H13" s="3" t="s">
        <v>1665</v>
      </c>
      <c r="I13" s="3" t="s">
        <v>1666</v>
      </c>
      <c r="J13" s="3" t="s">
        <v>32</v>
      </c>
      <c r="K13" s="3" t="s">
        <v>206</v>
      </c>
      <c r="L13" s="14">
        <v>45383</v>
      </c>
      <c r="M13" s="14">
        <v>45943</v>
      </c>
      <c r="N13" s="3" t="s">
        <v>1667</v>
      </c>
      <c r="O13" s="3" t="s">
        <v>1668</v>
      </c>
      <c r="P13" s="3" t="s">
        <v>1669</v>
      </c>
      <c r="Q13" s="3" t="s">
        <v>41</v>
      </c>
      <c r="R13" s="3" t="s">
        <v>42</v>
      </c>
      <c r="S13" s="3">
        <v>18</v>
      </c>
      <c r="T13" s="3" t="s">
        <v>43</v>
      </c>
      <c r="U13" s="3" t="s">
        <v>37</v>
      </c>
      <c r="V13" s="3" t="s">
        <v>37</v>
      </c>
      <c r="W13" s="3" t="s">
        <v>1670</v>
      </c>
      <c r="X13" s="3" t="s">
        <v>1671</v>
      </c>
      <c r="Y13" s="15" t="s">
        <v>1672</v>
      </c>
    </row>
    <row r="14" spans="1:25" x14ac:dyDescent="0.2">
      <c r="A14" s="3">
        <v>516420</v>
      </c>
      <c r="B14" s="3" t="s">
        <v>972</v>
      </c>
      <c r="C14" s="3" t="s">
        <v>973</v>
      </c>
      <c r="D14" s="3" t="s">
        <v>83</v>
      </c>
      <c r="E14" s="3" t="s">
        <v>974</v>
      </c>
      <c r="F14" s="3" t="s">
        <v>88</v>
      </c>
      <c r="G14" s="3" t="s">
        <v>100</v>
      </c>
      <c r="H14" s="3" t="s">
        <v>100</v>
      </c>
      <c r="I14" s="3" t="s">
        <v>37</v>
      </c>
      <c r="J14" s="3" t="s">
        <v>101</v>
      </c>
      <c r="K14" s="3" t="s">
        <v>34</v>
      </c>
      <c r="L14" s="14">
        <v>45432</v>
      </c>
      <c r="M14" s="14">
        <v>45826</v>
      </c>
      <c r="N14" s="3" t="s">
        <v>37</v>
      </c>
      <c r="O14" s="3" t="s">
        <v>975</v>
      </c>
      <c r="P14" s="3" t="s">
        <v>976</v>
      </c>
      <c r="Q14" s="3" t="s">
        <v>41</v>
      </c>
      <c r="R14" s="3" t="s">
        <v>42</v>
      </c>
      <c r="S14" s="3">
        <v>18</v>
      </c>
      <c r="T14" s="3" t="s">
        <v>43</v>
      </c>
      <c r="U14" s="3" t="s">
        <v>37</v>
      </c>
      <c r="V14" s="3" t="s">
        <v>37</v>
      </c>
      <c r="W14" s="3" t="s">
        <v>977</v>
      </c>
      <c r="X14" s="3" t="s">
        <v>978</v>
      </c>
      <c r="Y14" s="15" t="s">
        <v>979</v>
      </c>
    </row>
    <row r="15" spans="1:25" s="5" customFormat="1" x14ac:dyDescent="0.2">
      <c r="A15" s="3">
        <v>437706</v>
      </c>
      <c r="B15" s="3" t="s">
        <v>9590</v>
      </c>
      <c r="C15" s="3" t="s">
        <v>9589</v>
      </c>
      <c r="D15" s="3" t="s">
        <v>27</v>
      </c>
      <c r="E15" s="3" t="s">
        <v>626</v>
      </c>
      <c r="F15" s="3" t="s">
        <v>99</v>
      </c>
      <c r="G15" s="3" t="s">
        <v>29</v>
      </c>
      <c r="H15" s="3" t="s">
        <v>30</v>
      </c>
      <c r="I15" s="3" t="s">
        <v>197</v>
      </c>
      <c r="J15" s="3" t="s">
        <v>32</v>
      </c>
      <c r="K15" s="3" t="s">
        <v>206</v>
      </c>
      <c r="L15" s="14">
        <v>44866</v>
      </c>
      <c r="M15" s="14">
        <v>45586</v>
      </c>
      <c r="N15" s="3" t="s">
        <v>3155</v>
      </c>
      <c r="O15" s="3" t="s">
        <v>3156</v>
      </c>
      <c r="P15" s="3" t="s">
        <v>3157</v>
      </c>
      <c r="Q15" s="3" t="s">
        <v>41</v>
      </c>
      <c r="R15" s="3" t="s">
        <v>42</v>
      </c>
      <c r="S15" s="3">
        <v>18</v>
      </c>
      <c r="T15" s="3" t="s">
        <v>43</v>
      </c>
      <c r="U15" s="3" t="s">
        <v>37</v>
      </c>
      <c r="V15" s="3" t="s">
        <v>37</v>
      </c>
      <c r="W15" s="3" t="s">
        <v>960</v>
      </c>
      <c r="X15" s="3" t="s">
        <v>3158</v>
      </c>
      <c r="Y15" s="15" t="s">
        <v>3159</v>
      </c>
    </row>
    <row r="16" spans="1:25" s="5" customFormat="1" x14ac:dyDescent="0.2">
      <c r="A16" s="3">
        <v>366538</v>
      </c>
      <c r="B16" s="3" t="s">
        <v>9592</v>
      </c>
      <c r="C16" s="3" t="s">
        <v>9591</v>
      </c>
      <c r="D16" s="3" t="s">
        <v>27</v>
      </c>
      <c r="E16" s="3" t="s">
        <v>626</v>
      </c>
      <c r="F16" s="3" t="s">
        <v>99</v>
      </c>
      <c r="G16" s="3" t="s">
        <v>29</v>
      </c>
      <c r="H16" s="3" t="s">
        <v>152</v>
      </c>
      <c r="I16" s="3" t="s">
        <v>4885</v>
      </c>
      <c r="J16" s="3" t="s">
        <v>32</v>
      </c>
      <c r="K16" s="3" t="s">
        <v>206</v>
      </c>
      <c r="L16" s="14">
        <v>44958</v>
      </c>
      <c r="M16" s="14">
        <v>45637</v>
      </c>
      <c r="N16" s="3" t="s">
        <v>4886</v>
      </c>
      <c r="O16" s="3" t="s">
        <v>4887</v>
      </c>
      <c r="P16" s="3" t="s">
        <v>4888</v>
      </c>
      <c r="Q16" s="3" t="s">
        <v>41</v>
      </c>
      <c r="R16" s="3" t="s">
        <v>42</v>
      </c>
      <c r="S16" s="3">
        <v>18</v>
      </c>
      <c r="T16" s="3" t="s">
        <v>43</v>
      </c>
      <c r="U16" s="3" t="s">
        <v>37</v>
      </c>
      <c r="V16" s="3" t="s">
        <v>37</v>
      </c>
      <c r="W16" s="3" t="s">
        <v>4889</v>
      </c>
      <c r="X16" s="3" t="s">
        <v>4890</v>
      </c>
      <c r="Y16" s="15" t="s">
        <v>4891</v>
      </c>
    </row>
    <row r="17" spans="1:25" s="5" customFormat="1" ht="24.75" customHeight="1" x14ac:dyDescent="0.2">
      <c r="A17" s="3">
        <v>452304</v>
      </c>
      <c r="B17" s="3" t="s">
        <v>9594</v>
      </c>
      <c r="C17" s="3" t="s">
        <v>9593</v>
      </c>
      <c r="D17" s="3" t="s">
        <v>27</v>
      </c>
      <c r="E17" s="3" t="s">
        <v>626</v>
      </c>
      <c r="F17" s="3" t="s">
        <v>88</v>
      </c>
      <c r="G17" s="3" t="s">
        <v>76</v>
      </c>
      <c r="H17" s="3" t="s">
        <v>2774</v>
      </c>
      <c r="I17" s="3" t="s">
        <v>2775</v>
      </c>
      <c r="J17" s="3" t="s">
        <v>32</v>
      </c>
      <c r="K17" s="3" t="s">
        <v>206</v>
      </c>
      <c r="L17" s="14">
        <v>44986</v>
      </c>
      <c r="M17" s="14">
        <v>46631</v>
      </c>
      <c r="N17" s="3" t="s">
        <v>2776</v>
      </c>
      <c r="O17" s="3" t="s">
        <v>2777</v>
      </c>
      <c r="P17" s="3" t="s">
        <v>2778</v>
      </c>
      <c r="Q17" s="3" t="s">
        <v>41</v>
      </c>
      <c r="R17" s="3" t="s">
        <v>42</v>
      </c>
      <c r="S17" s="3">
        <v>55</v>
      </c>
      <c r="T17" s="3" t="s">
        <v>43</v>
      </c>
      <c r="U17" s="3" t="s">
        <v>37</v>
      </c>
      <c r="V17" s="3" t="s">
        <v>37</v>
      </c>
      <c r="W17" s="3" t="s">
        <v>960</v>
      </c>
      <c r="X17" s="3" t="s">
        <v>2779</v>
      </c>
      <c r="Y17" s="15" t="s">
        <v>2780</v>
      </c>
    </row>
    <row r="18" spans="1:25" s="5" customFormat="1" ht="25.5" customHeight="1" x14ac:dyDescent="0.2">
      <c r="A18" s="3">
        <v>465934</v>
      </c>
      <c r="B18" s="3" t="s">
        <v>9596</v>
      </c>
      <c r="C18" s="3" t="s">
        <v>9595</v>
      </c>
      <c r="D18" s="3" t="s">
        <v>27</v>
      </c>
      <c r="E18" s="3" t="s">
        <v>2484</v>
      </c>
      <c r="F18" s="3" t="s">
        <v>88</v>
      </c>
      <c r="G18" s="3" t="s">
        <v>76</v>
      </c>
      <c r="H18" s="3" t="s">
        <v>303</v>
      </c>
      <c r="I18" s="3" t="s">
        <v>2483</v>
      </c>
      <c r="J18" s="3" t="s">
        <v>32</v>
      </c>
      <c r="K18" s="3" t="s">
        <v>206</v>
      </c>
      <c r="L18" s="14">
        <v>45019</v>
      </c>
      <c r="M18" s="14">
        <v>45684</v>
      </c>
      <c r="N18" s="3" t="s">
        <v>2485</v>
      </c>
      <c r="O18" s="3" t="s">
        <v>2486</v>
      </c>
      <c r="P18" s="3" t="s">
        <v>2487</v>
      </c>
      <c r="Q18" s="3" t="s">
        <v>41</v>
      </c>
      <c r="R18" s="3" t="s">
        <v>42</v>
      </c>
      <c r="S18" s="3">
        <v>18</v>
      </c>
      <c r="T18" s="3" t="s">
        <v>43</v>
      </c>
      <c r="U18" s="3" t="s">
        <v>37</v>
      </c>
      <c r="V18" s="3" t="s">
        <v>37</v>
      </c>
      <c r="W18" s="3" t="s">
        <v>44</v>
      </c>
      <c r="X18" s="3" t="s">
        <v>2488</v>
      </c>
      <c r="Y18" s="15" t="s">
        <v>2489</v>
      </c>
    </row>
    <row r="19" spans="1:25" s="5" customFormat="1" ht="21.75" customHeight="1" x14ac:dyDescent="0.2">
      <c r="A19" s="3">
        <v>481741</v>
      </c>
      <c r="B19" s="3" t="s">
        <v>9599</v>
      </c>
      <c r="C19" s="3" t="s">
        <v>9597</v>
      </c>
      <c r="D19" s="3" t="s">
        <v>27</v>
      </c>
      <c r="E19" s="3" t="s">
        <v>626</v>
      </c>
      <c r="F19" s="3" t="s">
        <v>99</v>
      </c>
      <c r="G19" s="3" t="s">
        <v>29</v>
      </c>
      <c r="H19" s="3" t="s">
        <v>152</v>
      </c>
      <c r="I19" s="3" t="s">
        <v>2033</v>
      </c>
      <c r="J19" s="3" t="s">
        <v>32</v>
      </c>
      <c r="K19" s="3" t="s">
        <v>206</v>
      </c>
      <c r="L19" s="14">
        <v>45153</v>
      </c>
      <c r="M19" s="14">
        <v>45665</v>
      </c>
      <c r="N19" s="3" t="s">
        <v>2034</v>
      </c>
      <c r="O19" s="3" t="s">
        <v>2035</v>
      </c>
      <c r="P19" s="3" t="s">
        <v>2036</v>
      </c>
      <c r="Q19" s="3" t="s">
        <v>41</v>
      </c>
      <c r="R19" s="3" t="s">
        <v>42</v>
      </c>
      <c r="S19" s="3">
        <v>18</v>
      </c>
      <c r="T19" s="3" t="s">
        <v>43</v>
      </c>
      <c r="U19" s="3" t="s">
        <v>37</v>
      </c>
      <c r="V19" s="3" t="s">
        <v>37</v>
      </c>
      <c r="W19" s="3" t="s">
        <v>44</v>
      </c>
      <c r="X19" s="3" t="s">
        <v>33</v>
      </c>
      <c r="Y19" s="15" t="s">
        <v>2037</v>
      </c>
    </row>
    <row r="20" spans="1:25" s="5" customFormat="1" ht="12.75" customHeight="1" x14ac:dyDescent="0.2">
      <c r="A20" s="3">
        <v>501383</v>
      </c>
      <c r="B20" s="3" t="s">
        <v>9598</v>
      </c>
      <c r="C20" s="3" t="s">
        <v>1378</v>
      </c>
      <c r="D20" s="3" t="s">
        <v>27</v>
      </c>
      <c r="E20" s="3" t="s">
        <v>626</v>
      </c>
      <c r="F20" s="3" t="s">
        <v>88</v>
      </c>
      <c r="G20" s="3" t="s">
        <v>29</v>
      </c>
      <c r="H20" s="3" t="s">
        <v>121</v>
      </c>
      <c r="I20" s="3" t="s">
        <v>1379</v>
      </c>
      <c r="J20" s="3" t="s">
        <v>32</v>
      </c>
      <c r="K20" s="3" t="s">
        <v>206</v>
      </c>
      <c r="L20" s="14">
        <v>45170</v>
      </c>
      <c r="M20" s="14">
        <v>46084</v>
      </c>
      <c r="N20" s="3" t="s">
        <v>237</v>
      </c>
      <c r="O20" s="3" t="s">
        <v>1380</v>
      </c>
      <c r="P20" s="3" t="s">
        <v>1381</v>
      </c>
      <c r="Q20" s="3" t="s">
        <v>41</v>
      </c>
      <c r="R20" s="3" t="s">
        <v>42</v>
      </c>
      <c r="S20" s="3">
        <v>18</v>
      </c>
      <c r="T20" s="3" t="s">
        <v>43</v>
      </c>
      <c r="U20" s="3" t="s">
        <v>37</v>
      </c>
      <c r="V20" s="3" t="s">
        <v>37</v>
      </c>
      <c r="W20" s="3" t="s">
        <v>960</v>
      </c>
      <c r="X20" s="3" t="s">
        <v>1382</v>
      </c>
      <c r="Y20" s="15" t="s">
        <v>1383</v>
      </c>
    </row>
    <row r="21" spans="1:25" s="5" customFormat="1" x14ac:dyDescent="0.2">
      <c r="A21" s="3">
        <v>487642</v>
      </c>
      <c r="B21" s="3" t="s">
        <v>9600</v>
      </c>
      <c r="C21" s="3" t="s">
        <v>1815</v>
      </c>
      <c r="D21" s="3" t="s">
        <v>27</v>
      </c>
      <c r="E21" s="3" t="s">
        <v>626</v>
      </c>
      <c r="F21" s="3" t="s">
        <v>99</v>
      </c>
      <c r="G21" s="3" t="s">
        <v>29</v>
      </c>
      <c r="H21" s="3" t="s">
        <v>121</v>
      </c>
      <c r="I21" s="3" t="s">
        <v>1322</v>
      </c>
      <c r="J21" s="3" t="s">
        <v>32</v>
      </c>
      <c r="K21" s="3" t="s">
        <v>206</v>
      </c>
      <c r="L21" s="14">
        <v>45196</v>
      </c>
      <c r="M21" s="14">
        <v>45987</v>
      </c>
      <c r="N21" s="3" t="s">
        <v>237</v>
      </c>
      <c r="O21" s="3" t="s">
        <v>1817</v>
      </c>
      <c r="P21" s="3" t="s">
        <v>1818</v>
      </c>
      <c r="Q21" s="3" t="s">
        <v>41</v>
      </c>
      <c r="R21" s="3" t="s">
        <v>42</v>
      </c>
      <c r="S21" s="3">
        <v>18</v>
      </c>
      <c r="T21" s="3" t="s">
        <v>43</v>
      </c>
      <c r="U21" s="3" t="s">
        <v>37</v>
      </c>
      <c r="V21" s="3" t="s">
        <v>37</v>
      </c>
      <c r="W21" s="3" t="s">
        <v>1779</v>
      </c>
      <c r="X21" s="3" t="s">
        <v>1819</v>
      </c>
      <c r="Y21" s="15" t="s">
        <v>1820</v>
      </c>
    </row>
    <row r="22" spans="1:25" s="5" customFormat="1" x14ac:dyDescent="0.2">
      <c r="A22" s="3">
        <v>492232</v>
      </c>
      <c r="B22" s="3" t="s">
        <v>9602</v>
      </c>
      <c r="C22" s="3" t="s">
        <v>9601</v>
      </c>
      <c r="D22" s="3" t="s">
        <v>27</v>
      </c>
      <c r="E22" s="3" t="s">
        <v>626</v>
      </c>
      <c r="F22" s="3" t="s">
        <v>99</v>
      </c>
      <c r="G22" s="3" t="s">
        <v>29</v>
      </c>
      <c r="H22" s="3" t="s">
        <v>30</v>
      </c>
      <c r="I22" s="3" t="s">
        <v>84</v>
      </c>
      <c r="J22" s="3" t="s">
        <v>32</v>
      </c>
      <c r="K22" s="3" t="s">
        <v>206</v>
      </c>
      <c r="L22" s="14">
        <v>45257</v>
      </c>
      <c r="M22" s="14">
        <v>46041</v>
      </c>
      <c r="N22" s="3" t="s">
        <v>1659</v>
      </c>
      <c r="O22" s="3" t="s">
        <v>1660</v>
      </c>
      <c r="P22" s="3" t="s">
        <v>1661</v>
      </c>
      <c r="Q22" s="3" t="s">
        <v>41</v>
      </c>
      <c r="R22" s="3" t="s">
        <v>42</v>
      </c>
      <c r="S22" s="3">
        <v>18</v>
      </c>
      <c r="T22" s="3" t="s">
        <v>43</v>
      </c>
      <c r="U22" s="3" t="s">
        <v>37</v>
      </c>
      <c r="V22" s="3" t="s">
        <v>37</v>
      </c>
      <c r="W22" s="3" t="s">
        <v>66</v>
      </c>
      <c r="X22" s="3" t="s">
        <v>60</v>
      </c>
      <c r="Y22" s="15" t="s">
        <v>1662</v>
      </c>
    </row>
    <row r="23" spans="1:25" s="5" customFormat="1" x14ac:dyDescent="0.2">
      <c r="A23" s="3">
        <v>508987</v>
      </c>
      <c r="B23" s="3" t="s">
        <v>9604</v>
      </c>
      <c r="C23" s="3" t="s">
        <v>9603</v>
      </c>
      <c r="D23" s="3" t="s">
        <v>27</v>
      </c>
      <c r="E23" s="3" t="s">
        <v>626</v>
      </c>
      <c r="F23" s="3" t="s">
        <v>88</v>
      </c>
      <c r="G23" s="3" t="s">
        <v>29</v>
      </c>
      <c r="H23" s="3" t="s">
        <v>152</v>
      </c>
      <c r="I23" s="3" t="s">
        <v>1172</v>
      </c>
      <c r="J23" s="3" t="s">
        <v>32</v>
      </c>
      <c r="K23" s="3" t="s">
        <v>206</v>
      </c>
      <c r="L23" s="14">
        <v>45370</v>
      </c>
      <c r="M23" s="14">
        <v>45937</v>
      </c>
      <c r="N23" s="3" t="s">
        <v>1173</v>
      </c>
      <c r="O23" s="3" t="s">
        <v>1174</v>
      </c>
      <c r="P23" s="3" t="s">
        <v>1175</v>
      </c>
      <c r="Q23" s="3" t="s">
        <v>41</v>
      </c>
      <c r="R23" s="3" t="s">
        <v>42</v>
      </c>
      <c r="S23" s="3">
        <v>18</v>
      </c>
      <c r="T23" s="3" t="s">
        <v>43</v>
      </c>
      <c r="U23" s="3" t="s">
        <v>37</v>
      </c>
      <c r="V23" s="3" t="s">
        <v>37</v>
      </c>
      <c r="W23" s="3" t="s">
        <v>1176</v>
      </c>
      <c r="X23" s="3" t="s">
        <v>1177</v>
      </c>
      <c r="Y23" s="15" t="s">
        <v>1178</v>
      </c>
    </row>
    <row r="24" spans="1:25" s="5" customFormat="1" ht="31.5" customHeight="1" x14ac:dyDescent="0.2">
      <c r="A24" s="3">
        <v>508986</v>
      </c>
      <c r="B24" s="3" t="s">
        <v>9605</v>
      </c>
      <c r="C24" s="3" t="s">
        <v>1180</v>
      </c>
      <c r="D24" s="3" t="s">
        <v>27</v>
      </c>
      <c r="E24" s="3" t="s">
        <v>626</v>
      </c>
      <c r="F24" s="3" t="s">
        <v>88</v>
      </c>
      <c r="G24" s="3" t="s">
        <v>29</v>
      </c>
      <c r="H24" s="3" t="s">
        <v>152</v>
      </c>
      <c r="I24" s="3" t="s">
        <v>1181</v>
      </c>
      <c r="J24" s="3" t="s">
        <v>32</v>
      </c>
      <c r="K24" s="3" t="s">
        <v>206</v>
      </c>
      <c r="L24" s="14">
        <v>45380</v>
      </c>
      <c r="M24" s="14">
        <v>45916</v>
      </c>
      <c r="N24" s="3" t="s">
        <v>522</v>
      </c>
      <c r="O24" s="3" t="s">
        <v>1182</v>
      </c>
      <c r="P24" s="3" t="s">
        <v>1183</v>
      </c>
      <c r="Q24" s="3" t="s">
        <v>41</v>
      </c>
      <c r="R24" s="3" t="s">
        <v>42</v>
      </c>
      <c r="S24" s="3">
        <v>18</v>
      </c>
      <c r="T24" s="3" t="s">
        <v>43</v>
      </c>
      <c r="U24" s="3" t="s">
        <v>37</v>
      </c>
      <c r="V24" s="3" t="s">
        <v>37</v>
      </c>
      <c r="W24" s="3" t="s">
        <v>1184</v>
      </c>
      <c r="X24" s="3" t="s">
        <v>1185</v>
      </c>
      <c r="Y24" s="15" t="s">
        <v>1186</v>
      </c>
    </row>
    <row r="25" spans="1:25" s="5" customFormat="1" x14ac:dyDescent="0.2">
      <c r="A25" s="3">
        <v>514678</v>
      </c>
      <c r="B25" s="3" t="s">
        <v>9606</v>
      </c>
      <c r="C25" s="3" t="s">
        <v>1018</v>
      </c>
      <c r="D25" s="3" t="s">
        <v>27</v>
      </c>
      <c r="E25" s="3" t="s">
        <v>626</v>
      </c>
      <c r="F25" s="3" t="s">
        <v>99</v>
      </c>
      <c r="G25" s="3" t="s">
        <v>76</v>
      </c>
      <c r="H25" s="3" t="s">
        <v>1019</v>
      </c>
      <c r="I25" s="3" t="s">
        <v>1020</v>
      </c>
      <c r="J25" s="3" t="s">
        <v>32</v>
      </c>
      <c r="K25" s="3" t="s">
        <v>206</v>
      </c>
      <c r="L25" s="14">
        <v>45467</v>
      </c>
      <c r="M25" s="14">
        <v>46080</v>
      </c>
      <c r="N25" s="3" t="s">
        <v>1021</v>
      </c>
      <c r="O25" s="3" t="s">
        <v>1022</v>
      </c>
      <c r="P25" s="3" t="s">
        <v>1023</v>
      </c>
      <c r="Q25" s="3" t="s">
        <v>41</v>
      </c>
      <c r="R25" s="3" t="s">
        <v>42</v>
      </c>
      <c r="S25" s="3">
        <v>18</v>
      </c>
      <c r="T25" s="3" t="s">
        <v>43</v>
      </c>
      <c r="U25" s="3" t="s">
        <v>37</v>
      </c>
      <c r="V25" s="3" t="s">
        <v>37</v>
      </c>
      <c r="W25" s="3" t="s">
        <v>1024</v>
      </c>
      <c r="X25" s="3" t="s">
        <v>1025</v>
      </c>
      <c r="Y25" s="15" t="s">
        <v>1026</v>
      </c>
    </row>
    <row r="26" spans="1:25" s="5" customFormat="1" x14ac:dyDescent="0.2">
      <c r="A26" s="3">
        <v>529035</v>
      </c>
      <c r="B26" s="3" t="s">
        <v>9608</v>
      </c>
      <c r="C26" s="3" t="s">
        <v>9607</v>
      </c>
      <c r="D26" s="3" t="s">
        <v>27</v>
      </c>
      <c r="E26" s="3" t="s">
        <v>626</v>
      </c>
      <c r="F26" s="3" t="s">
        <v>28</v>
      </c>
      <c r="G26" s="3" t="s">
        <v>29</v>
      </c>
      <c r="H26" s="3" t="s">
        <v>152</v>
      </c>
      <c r="I26" s="3" t="s">
        <v>625</v>
      </c>
      <c r="J26" s="3" t="s">
        <v>32</v>
      </c>
      <c r="K26" s="3" t="s">
        <v>206</v>
      </c>
      <c r="L26" s="14">
        <v>45601</v>
      </c>
      <c r="M26" s="14">
        <v>46210</v>
      </c>
      <c r="N26" s="3" t="s">
        <v>627</v>
      </c>
      <c r="O26" s="3" t="s">
        <v>628</v>
      </c>
      <c r="P26" s="3" t="s">
        <v>629</v>
      </c>
      <c r="Q26" s="3" t="s">
        <v>41</v>
      </c>
      <c r="R26" s="3" t="s">
        <v>42</v>
      </c>
      <c r="S26" s="3">
        <v>18</v>
      </c>
      <c r="T26" s="3" t="s">
        <v>43</v>
      </c>
      <c r="U26" s="3" t="s">
        <v>37</v>
      </c>
      <c r="V26" s="3" t="s">
        <v>37</v>
      </c>
      <c r="W26" s="3" t="s">
        <v>630</v>
      </c>
      <c r="X26" s="3" t="s">
        <v>631</v>
      </c>
      <c r="Y26" s="15" t="s">
        <v>632</v>
      </c>
    </row>
    <row r="27" spans="1:25" s="6" customFormat="1" x14ac:dyDescent="0.2">
      <c r="A27" s="3">
        <v>480883</v>
      </c>
      <c r="B27" s="3" t="s">
        <v>2071</v>
      </c>
      <c r="C27" s="3" t="s">
        <v>9609</v>
      </c>
      <c r="D27" s="3" t="s">
        <v>75</v>
      </c>
      <c r="E27" s="3" t="s">
        <v>626</v>
      </c>
      <c r="F27" s="3" t="s">
        <v>28</v>
      </c>
      <c r="G27" s="3" t="s">
        <v>29</v>
      </c>
      <c r="H27" s="3" t="s">
        <v>30</v>
      </c>
      <c r="I27" s="3" t="s">
        <v>528</v>
      </c>
      <c r="J27" s="3" t="s">
        <v>32</v>
      </c>
      <c r="K27" s="3" t="s">
        <v>206</v>
      </c>
      <c r="L27" s="3" t="s">
        <v>37</v>
      </c>
      <c r="M27" s="14">
        <v>47665</v>
      </c>
      <c r="N27" s="3" t="s">
        <v>2073</v>
      </c>
      <c r="O27" s="3" t="s">
        <v>37</v>
      </c>
      <c r="P27" s="3" t="s">
        <v>37</v>
      </c>
      <c r="Q27" s="3" t="s">
        <v>85</v>
      </c>
      <c r="R27" s="3" t="s">
        <v>65</v>
      </c>
      <c r="S27" s="3">
        <v>8</v>
      </c>
      <c r="T27" s="3" t="s">
        <v>43</v>
      </c>
      <c r="U27" s="3">
        <v>17</v>
      </c>
      <c r="V27" s="3" t="s">
        <v>43</v>
      </c>
      <c r="W27" s="3" t="s">
        <v>87</v>
      </c>
      <c r="X27" s="3" t="s">
        <v>37</v>
      </c>
      <c r="Y27" s="15" t="s">
        <v>2074</v>
      </c>
    </row>
  </sheetData>
  <phoneticPr fontId="1" type="noConversion"/>
  <conditionalFormatting sqref="D1:D1048576">
    <cfRule type="dataBar" priority="1">
      <dataBar>
        <cfvo type="min"/>
        <cfvo type="max"/>
        <color rgb="FF638EC6"/>
      </dataBar>
      <extLst>
        <ext xmlns:x14="http://schemas.microsoft.com/office/spreadsheetml/2009/9/main" uri="{B025F937-C7B1-47D3-B67F-A62EFF666E3E}">
          <x14:id>{6459CB43-3E04-42AA-8067-9D6BD67BED31}</x14:id>
        </ext>
      </extLst>
    </cfRule>
  </conditionalFormatting>
  <hyperlinks>
    <hyperlink ref="Y26" r:id="rId1"/>
    <hyperlink ref="Y25" r:id="rId2"/>
    <hyperlink ref="Y23" r:id="rId3"/>
    <hyperlink ref="Y24" r:id="rId4"/>
    <hyperlink ref="Y7" r:id="rId5"/>
    <hyperlink ref="Y5" r:id="rId6"/>
    <hyperlink ref="Y20" r:id="rId7"/>
    <hyperlink ref="Y6" r:id="rId8"/>
    <hyperlink ref="Y22" r:id="rId9"/>
    <hyperlink ref="Y13" r:id="rId10"/>
    <hyperlink ref="Y21" r:id="rId11"/>
    <hyperlink ref="Y19" r:id="rId12"/>
    <hyperlink ref="Y27" r:id="rId13"/>
    <hyperlink ref="Y17" r:id="rId14"/>
    <hyperlink ref="Y15" r:id="rId15"/>
    <hyperlink ref="Y16" r:id="rId16"/>
    <hyperlink ref="Y18" r:id="rId17"/>
    <hyperlink ref="Y12" r:id="rId18"/>
    <hyperlink ref="Y9" r:id="rId19"/>
    <hyperlink ref="Y3" r:id="rId20"/>
    <hyperlink ref="Y11" r:id="rId21"/>
    <hyperlink ref="Y14" r:id="rId22"/>
    <hyperlink ref="Y8" r:id="rId23"/>
    <hyperlink ref="Y10" r:id="rId24"/>
    <hyperlink ref="Y4" r:id="rId25"/>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459CB43-3E04-42AA-8067-9D6BD67BED31}">
            <x14:dataBar minLength="0" maxLength="100" border="1" negativeBarBorderColorSameAsPositive="0">
              <x14:cfvo type="autoMin"/>
              <x14:cfvo type="autoMax"/>
              <x14:borderColor rgb="FF638EC6"/>
              <x14:negativeFillColor rgb="FFFF0000"/>
              <x14:negativeBorderColor rgb="FFFF0000"/>
              <x14:axisColor rgb="FF000000"/>
            </x14:dataBar>
          </x14:cfRule>
          <xm:sqref>D1:D1048576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
  <sheetViews>
    <sheetView tabSelected="1" zoomScaleNormal="100" workbookViewId="0">
      <selection activeCell="A10" sqref="A10"/>
    </sheetView>
  </sheetViews>
  <sheetFormatPr defaultRowHeight="14.25" x14ac:dyDescent="0.2"/>
  <cols>
    <col min="1" max="3" width="15.125" style="27" customWidth="1"/>
    <col min="4" max="4" width="8.875" style="27" customWidth="1"/>
    <col min="5" max="25" width="15.125" style="27" customWidth="1"/>
    <col min="26" max="16384" width="9" style="27"/>
  </cols>
  <sheetData>
    <row r="1" spans="1:25" s="4" customFormat="1" x14ac:dyDescent="0.2">
      <c r="A1" s="36" t="s">
        <v>9659</v>
      </c>
      <c r="X1" s="5"/>
    </row>
    <row r="2" spans="1:25" ht="25.5" x14ac:dyDescent="0.2">
      <c r="A2" s="1" t="s">
        <v>0</v>
      </c>
      <c r="B2" s="1" t="s">
        <v>1</v>
      </c>
      <c r="C2" s="1" t="s">
        <v>2</v>
      </c>
      <c r="D2" s="1" t="s">
        <v>3</v>
      </c>
      <c r="E2" s="26" t="s">
        <v>10</v>
      </c>
      <c r="F2" s="1" t="s">
        <v>4</v>
      </c>
      <c r="G2" s="1" t="s">
        <v>5</v>
      </c>
      <c r="H2" s="1" t="s">
        <v>6</v>
      </c>
      <c r="I2" s="1" t="s">
        <v>7</v>
      </c>
      <c r="J2" s="1" t="s">
        <v>8</v>
      </c>
      <c r="K2" s="1" t="s">
        <v>9497</v>
      </c>
      <c r="L2" s="1" t="s">
        <v>9512</v>
      </c>
      <c r="M2" s="1" t="s">
        <v>12</v>
      </c>
      <c r="N2" s="1" t="s">
        <v>13</v>
      </c>
      <c r="O2" s="1" t="s">
        <v>14</v>
      </c>
      <c r="P2" s="1" t="s">
        <v>15</v>
      </c>
      <c r="Q2" s="1" t="s">
        <v>16</v>
      </c>
      <c r="R2" s="1" t="s">
        <v>17</v>
      </c>
      <c r="S2" s="1" t="s">
        <v>18</v>
      </c>
      <c r="T2" s="1" t="s">
        <v>19</v>
      </c>
      <c r="U2" s="1" t="s">
        <v>20</v>
      </c>
      <c r="V2" s="1" t="s">
        <v>21</v>
      </c>
      <c r="W2" s="1" t="s">
        <v>22</v>
      </c>
      <c r="X2" s="1" t="s">
        <v>23</v>
      </c>
      <c r="Y2" s="1" t="s">
        <v>24</v>
      </c>
    </row>
    <row r="3" spans="1:25" x14ac:dyDescent="0.2">
      <c r="A3" s="3">
        <v>343460</v>
      </c>
      <c r="B3" s="3" t="s">
        <v>5528</v>
      </c>
      <c r="C3" s="3" t="s">
        <v>5529</v>
      </c>
      <c r="D3" s="3" t="s">
        <v>146</v>
      </c>
      <c r="E3" s="2" t="s">
        <v>89</v>
      </c>
      <c r="F3" s="3" t="s">
        <v>129</v>
      </c>
      <c r="G3" s="3" t="s">
        <v>29</v>
      </c>
      <c r="H3" s="3" t="s">
        <v>121</v>
      </c>
      <c r="I3" s="3" t="s">
        <v>205</v>
      </c>
      <c r="J3" s="3" t="s">
        <v>32</v>
      </c>
      <c r="K3" s="3" t="s">
        <v>60</v>
      </c>
      <c r="L3" s="14">
        <v>43537</v>
      </c>
      <c r="M3" s="14">
        <v>43671</v>
      </c>
      <c r="N3" s="3" t="s">
        <v>325</v>
      </c>
      <c r="O3" s="3" t="s">
        <v>5530</v>
      </c>
      <c r="P3" s="3" t="s">
        <v>5531</v>
      </c>
      <c r="Q3" s="3" t="s">
        <v>41</v>
      </c>
      <c r="R3" s="3" t="s">
        <v>86</v>
      </c>
      <c r="S3" s="3">
        <v>21</v>
      </c>
      <c r="T3" s="3" t="s">
        <v>43</v>
      </c>
      <c r="U3" s="3">
        <v>65</v>
      </c>
      <c r="V3" s="3" t="s">
        <v>43</v>
      </c>
      <c r="W3" s="3" t="s">
        <v>44</v>
      </c>
      <c r="X3" s="3" t="s">
        <v>2932</v>
      </c>
      <c r="Y3" s="15" t="s">
        <v>5532</v>
      </c>
    </row>
    <row r="4" spans="1:25" x14ac:dyDescent="0.2">
      <c r="A4" s="3">
        <v>442985</v>
      </c>
      <c r="B4" s="3" t="s">
        <v>2997</v>
      </c>
      <c r="C4" s="3" t="s">
        <v>2998</v>
      </c>
      <c r="D4" s="3" t="s">
        <v>146</v>
      </c>
      <c r="E4" s="2" t="s">
        <v>89</v>
      </c>
      <c r="F4" s="3" t="s">
        <v>129</v>
      </c>
      <c r="G4" s="3" t="s">
        <v>29</v>
      </c>
      <c r="H4" s="3" t="s">
        <v>152</v>
      </c>
      <c r="I4" s="3" t="s">
        <v>495</v>
      </c>
      <c r="J4" s="3" t="s">
        <v>32</v>
      </c>
      <c r="K4" s="3" t="s">
        <v>60</v>
      </c>
      <c r="L4" s="14">
        <v>44858</v>
      </c>
      <c r="M4" s="14">
        <v>45134</v>
      </c>
      <c r="N4" s="3" t="s">
        <v>2999</v>
      </c>
      <c r="O4" s="3" t="s">
        <v>3000</v>
      </c>
      <c r="P4" s="3" t="s">
        <v>3001</v>
      </c>
      <c r="Q4" s="3" t="s">
        <v>41</v>
      </c>
      <c r="R4" s="3" t="s">
        <v>86</v>
      </c>
      <c r="S4" s="3">
        <v>20</v>
      </c>
      <c r="T4" s="3" t="s">
        <v>43</v>
      </c>
      <c r="U4" s="3">
        <v>65</v>
      </c>
      <c r="V4" s="3" t="s">
        <v>43</v>
      </c>
      <c r="W4" s="3" t="s">
        <v>44</v>
      </c>
      <c r="X4" s="3" t="s">
        <v>33</v>
      </c>
      <c r="Y4" s="15" t="s">
        <v>3002</v>
      </c>
    </row>
    <row r="5" spans="1:25" x14ac:dyDescent="0.2">
      <c r="A5" s="3">
        <v>404251</v>
      </c>
      <c r="B5" s="3" t="s">
        <v>3995</v>
      </c>
      <c r="C5" s="3" t="s">
        <v>3996</v>
      </c>
      <c r="D5" s="3" t="s">
        <v>146</v>
      </c>
      <c r="E5" s="2" t="s">
        <v>89</v>
      </c>
      <c r="F5" s="3" t="s">
        <v>129</v>
      </c>
      <c r="G5" s="3" t="s">
        <v>29</v>
      </c>
      <c r="H5" s="3" t="s">
        <v>749</v>
      </c>
      <c r="I5" s="3" t="s">
        <v>3997</v>
      </c>
      <c r="J5" s="3" t="s">
        <v>32</v>
      </c>
      <c r="K5" s="3" t="s">
        <v>60</v>
      </c>
      <c r="L5" s="14">
        <v>45002</v>
      </c>
      <c r="M5" s="14">
        <v>45100</v>
      </c>
      <c r="N5" s="3" t="s">
        <v>734</v>
      </c>
      <c r="O5" s="3" t="s">
        <v>3998</v>
      </c>
      <c r="P5" s="3" t="s">
        <v>3999</v>
      </c>
      <c r="Q5" s="3" t="s">
        <v>210</v>
      </c>
      <c r="R5" s="3" t="s">
        <v>86</v>
      </c>
      <c r="S5" s="3">
        <v>18</v>
      </c>
      <c r="T5" s="3" t="s">
        <v>43</v>
      </c>
      <c r="U5" s="3">
        <v>55</v>
      </c>
      <c r="V5" s="3" t="s">
        <v>43</v>
      </c>
      <c r="W5" s="3" t="s">
        <v>66</v>
      </c>
      <c r="X5" s="3" t="s">
        <v>60</v>
      </c>
      <c r="Y5" s="15" t="s">
        <v>4000</v>
      </c>
    </row>
    <row r="6" spans="1:25" x14ac:dyDescent="0.2">
      <c r="A6" s="3">
        <v>485764</v>
      </c>
      <c r="B6" s="3" t="s">
        <v>1889</v>
      </c>
      <c r="C6" s="3" t="s">
        <v>1890</v>
      </c>
      <c r="D6" s="3" t="s">
        <v>146</v>
      </c>
      <c r="E6" s="2" t="s">
        <v>89</v>
      </c>
      <c r="F6" s="3" t="s">
        <v>129</v>
      </c>
      <c r="G6" s="3" t="s">
        <v>29</v>
      </c>
      <c r="H6" s="3" t="s">
        <v>30</v>
      </c>
      <c r="I6" s="3" t="s">
        <v>31</v>
      </c>
      <c r="J6" s="3" t="s">
        <v>32</v>
      </c>
      <c r="K6" s="3" t="s">
        <v>60</v>
      </c>
      <c r="L6" s="14">
        <v>45181</v>
      </c>
      <c r="M6" s="14">
        <v>45484</v>
      </c>
      <c r="N6" s="3" t="s">
        <v>1891</v>
      </c>
      <c r="O6" s="3" t="s">
        <v>1892</v>
      </c>
      <c r="P6" s="3" t="s">
        <v>1893</v>
      </c>
      <c r="Q6" s="3" t="s">
        <v>386</v>
      </c>
      <c r="R6" s="3" t="s">
        <v>86</v>
      </c>
      <c r="S6" s="3">
        <v>40</v>
      </c>
      <c r="T6" s="3" t="s">
        <v>43</v>
      </c>
      <c r="U6" s="3">
        <v>60</v>
      </c>
      <c r="V6" s="3" t="s">
        <v>43</v>
      </c>
      <c r="W6" s="3" t="s">
        <v>66</v>
      </c>
      <c r="X6" s="3" t="s">
        <v>60</v>
      </c>
      <c r="Y6" s="15" t="s">
        <v>1894</v>
      </c>
    </row>
    <row r="7" spans="1:25" x14ac:dyDescent="0.2">
      <c r="A7" s="3">
        <v>508119</v>
      </c>
      <c r="B7" s="3" t="s">
        <v>1203</v>
      </c>
      <c r="C7" s="3" t="s">
        <v>1204</v>
      </c>
      <c r="D7" s="3" t="s">
        <v>146</v>
      </c>
      <c r="E7" s="2" t="s">
        <v>89</v>
      </c>
      <c r="F7" s="3" t="s">
        <v>88</v>
      </c>
      <c r="G7" s="3" t="s">
        <v>29</v>
      </c>
      <c r="H7" s="3" t="s">
        <v>30</v>
      </c>
      <c r="I7" s="3" t="s">
        <v>84</v>
      </c>
      <c r="J7" s="3" t="s">
        <v>32</v>
      </c>
      <c r="K7" s="3" t="s">
        <v>60</v>
      </c>
      <c r="L7" s="14">
        <v>45371</v>
      </c>
      <c r="M7" s="14">
        <v>45900</v>
      </c>
      <c r="N7" s="3" t="s">
        <v>1205</v>
      </c>
      <c r="O7" s="3" t="s">
        <v>1206</v>
      </c>
      <c r="P7" s="3" t="s">
        <v>1207</v>
      </c>
      <c r="Q7" s="3" t="s">
        <v>41</v>
      </c>
      <c r="R7" s="3" t="s">
        <v>86</v>
      </c>
      <c r="S7" s="3">
        <v>18</v>
      </c>
      <c r="T7" s="3" t="s">
        <v>43</v>
      </c>
      <c r="U7" s="3">
        <v>60</v>
      </c>
      <c r="V7" s="3" t="s">
        <v>43</v>
      </c>
      <c r="W7" s="3" t="s">
        <v>66</v>
      </c>
      <c r="X7" s="3" t="s">
        <v>60</v>
      </c>
      <c r="Y7" s="15" t="s">
        <v>1208</v>
      </c>
    </row>
    <row r="8" spans="1:25" x14ac:dyDescent="0.2">
      <c r="A8" s="3">
        <v>360065</v>
      </c>
      <c r="B8" s="3" t="s">
        <v>5031</v>
      </c>
      <c r="C8" s="3" t="s">
        <v>5032</v>
      </c>
      <c r="D8" s="3" t="s">
        <v>146</v>
      </c>
      <c r="E8" s="2" t="s">
        <v>89</v>
      </c>
      <c r="F8" s="3" t="s">
        <v>129</v>
      </c>
      <c r="G8" s="3" t="s">
        <v>29</v>
      </c>
      <c r="H8" s="3" t="s">
        <v>121</v>
      </c>
      <c r="I8" s="3" t="s">
        <v>949</v>
      </c>
      <c r="J8" s="3" t="s">
        <v>32</v>
      </c>
      <c r="K8" s="3" t="s">
        <v>60</v>
      </c>
      <c r="L8" s="14">
        <v>43817</v>
      </c>
      <c r="M8" s="14">
        <v>44193</v>
      </c>
      <c r="N8" s="3" t="s">
        <v>5033</v>
      </c>
      <c r="O8" s="3" t="s">
        <v>5034</v>
      </c>
      <c r="P8" s="3" t="s">
        <v>5035</v>
      </c>
      <c r="Q8" s="3" t="s">
        <v>41</v>
      </c>
      <c r="R8" s="3" t="s">
        <v>42</v>
      </c>
      <c r="S8" s="3">
        <v>20</v>
      </c>
      <c r="T8" s="3" t="s">
        <v>43</v>
      </c>
      <c r="U8" s="3">
        <v>70</v>
      </c>
      <c r="V8" s="3" t="s">
        <v>43</v>
      </c>
      <c r="W8" s="3" t="s">
        <v>66</v>
      </c>
      <c r="X8" s="3" t="s">
        <v>60</v>
      </c>
      <c r="Y8" s="15" t="s">
        <v>5036</v>
      </c>
    </row>
    <row r="9" spans="1:25" x14ac:dyDescent="0.2">
      <c r="A9" s="3">
        <v>400426</v>
      </c>
      <c r="B9" s="3" t="s">
        <v>4147</v>
      </c>
      <c r="C9" s="3" t="s">
        <v>4148</v>
      </c>
      <c r="D9" s="3" t="s">
        <v>146</v>
      </c>
      <c r="E9" s="2" t="s">
        <v>89</v>
      </c>
      <c r="F9" s="3" t="s">
        <v>129</v>
      </c>
      <c r="G9" s="3" t="s">
        <v>29</v>
      </c>
      <c r="H9" s="3" t="s">
        <v>152</v>
      </c>
      <c r="I9" s="3" t="s">
        <v>2570</v>
      </c>
      <c r="J9" s="3" t="s">
        <v>32</v>
      </c>
      <c r="K9" s="3" t="s">
        <v>60</v>
      </c>
      <c r="L9" s="14">
        <v>44340</v>
      </c>
      <c r="M9" s="14">
        <v>44735</v>
      </c>
      <c r="N9" s="3" t="s">
        <v>4149</v>
      </c>
      <c r="O9" s="3" t="s">
        <v>4150</v>
      </c>
      <c r="P9" s="3" t="s">
        <v>4151</v>
      </c>
      <c r="Q9" s="3" t="s">
        <v>41</v>
      </c>
      <c r="R9" s="3" t="s">
        <v>42</v>
      </c>
      <c r="S9" s="3">
        <v>20</v>
      </c>
      <c r="T9" s="3" t="s">
        <v>43</v>
      </c>
      <c r="U9" s="3">
        <v>70</v>
      </c>
      <c r="V9" s="3" t="s">
        <v>43</v>
      </c>
      <c r="W9" s="3" t="s">
        <v>44</v>
      </c>
      <c r="X9" s="3" t="s">
        <v>394</v>
      </c>
      <c r="Y9" s="15" t="s">
        <v>4152</v>
      </c>
    </row>
    <row r="10" spans="1:25" ht="51" x14ac:dyDescent="0.2">
      <c r="A10" s="3">
        <v>436249</v>
      </c>
      <c r="B10" s="3" t="s">
        <v>3197</v>
      </c>
      <c r="C10" s="3" t="s">
        <v>3198</v>
      </c>
      <c r="D10" s="3" t="s">
        <v>146</v>
      </c>
      <c r="E10" s="2" t="s">
        <v>9530</v>
      </c>
      <c r="F10" s="3" t="s">
        <v>129</v>
      </c>
      <c r="G10" s="3" t="s">
        <v>29</v>
      </c>
      <c r="H10" s="3" t="s">
        <v>30</v>
      </c>
      <c r="I10" s="3" t="s">
        <v>31</v>
      </c>
      <c r="J10" s="3" t="s">
        <v>32</v>
      </c>
      <c r="K10" s="3" t="s">
        <v>60</v>
      </c>
      <c r="L10" s="14">
        <v>44750</v>
      </c>
      <c r="M10" s="14">
        <v>44981</v>
      </c>
      <c r="N10" s="3" t="s">
        <v>420</v>
      </c>
      <c r="O10" s="3" t="s">
        <v>3199</v>
      </c>
      <c r="P10" s="3" t="s">
        <v>3200</v>
      </c>
      <c r="Q10" s="3" t="s">
        <v>41</v>
      </c>
      <c r="R10" s="3" t="s">
        <v>42</v>
      </c>
      <c r="S10" s="3">
        <v>18</v>
      </c>
      <c r="T10" s="3" t="s">
        <v>43</v>
      </c>
      <c r="U10" s="3">
        <v>70</v>
      </c>
      <c r="V10" s="3" t="s">
        <v>43</v>
      </c>
      <c r="W10" s="3" t="s">
        <v>66</v>
      </c>
      <c r="X10" s="3" t="s">
        <v>60</v>
      </c>
      <c r="Y10" s="15" t="s">
        <v>3201</v>
      </c>
    </row>
    <row r="11" spans="1:25" x14ac:dyDescent="0.2">
      <c r="A11" s="3">
        <v>447462</v>
      </c>
      <c r="B11" s="3" t="s">
        <v>2871</v>
      </c>
      <c r="C11" s="3" t="s">
        <v>2872</v>
      </c>
      <c r="D11" s="3" t="s">
        <v>146</v>
      </c>
      <c r="E11" s="2" t="s">
        <v>89</v>
      </c>
      <c r="F11" s="3" t="s">
        <v>129</v>
      </c>
      <c r="G11" s="3" t="s">
        <v>29</v>
      </c>
      <c r="H11" s="3" t="s">
        <v>999</v>
      </c>
      <c r="I11" s="3" t="s">
        <v>2873</v>
      </c>
      <c r="J11" s="3" t="s">
        <v>32</v>
      </c>
      <c r="K11" s="3" t="s">
        <v>60</v>
      </c>
      <c r="L11" s="14">
        <v>44881</v>
      </c>
      <c r="M11" s="14">
        <v>45174</v>
      </c>
      <c r="N11" s="3" t="s">
        <v>2415</v>
      </c>
      <c r="O11" s="3" t="s">
        <v>2874</v>
      </c>
      <c r="P11" s="3" t="s">
        <v>2875</v>
      </c>
      <c r="Q11" s="3" t="s">
        <v>41</v>
      </c>
      <c r="R11" s="3" t="s">
        <v>42</v>
      </c>
      <c r="S11" s="3">
        <v>18</v>
      </c>
      <c r="T11" s="3" t="s">
        <v>43</v>
      </c>
      <c r="U11" s="3">
        <v>85</v>
      </c>
      <c r="V11" s="3" t="s">
        <v>43</v>
      </c>
      <c r="W11" s="3" t="s">
        <v>66</v>
      </c>
      <c r="X11" s="3" t="s">
        <v>60</v>
      </c>
      <c r="Y11" s="15" t="s">
        <v>2876</v>
      </c>
    </row>
    <row r="12" spans="1:25" x14ac:dyDescent="0.2">
      <c r="A12" s="3">
        <v>474861</v>
      </c>
      <c r="B12" s="3" t="s">
        <v>2277</v>
      </c>
      <c r="C12" s="3" t="s">
        <v>2278</v>
      </c>
      <c r="D12" s="3" t="s">
        <v>146</v>
      </c>
      <c r="E12" s="2" t="s">
        <v>89</v>
      </c>
      <c r="F12" s="3" t="s">
        <v>88</v>
      </c>
      <c r="G12" s="3" t="s">
        <v>29</v>
      </c>
      <c r="H12" s="3" t="s">
        <v>152</v>
      </c>
      <c r="I12" s="3" t="s">
        <v>87</v>
      </c>
      <c r="J12" s="3" t="s">
        <v>32</v>
      </c>
      <c r="K12" s="3" t="s">
        <v>60</v>
      </c>
      <c r="L12" s="14">
        <v>45120</v>
      </c>
      <c r="M12" s="14">
        <v>45689</v>
      </c>
      <c r="N12" s="3" t="s">
        <v>2279</v>
      </c>
      <c r="O12" s="3" t="s">
        <v>2280</v>
      </c>
      <c r="P12" s="3" t="s">
        <v>2281</v>
      </c>
      <c r="Q12" s="3" t="s">
        <v>41</v>
      </c>
      <c r="R12" s="3" t="s">
        <v>42</v>
      </c>
      <c r="S12" s="3">
        <v>18</v>
      </c>
      <c r="T12" s="3" t="s">
        <v>43</v>
      </c>
      <c r="U12" s="3">
        <v>85</v>
      </c>
      <c r="V12" s="3" t="s">
        <v>43</v>
      </c>
      <c r="W12" s="3" t="s">
        <v>66</v>
      </c>
      <c r="X12" s="3" t="s">
        <v>60</v>
      </c>
      <c r="Y12" s="15" t="s">
        <v>2282</v>
      </c>
    </row>
    <row r="13" spans="1:25" x14ac:dyDescent="0.2">
      <c r="A13" s="3">
        <v>478894</v>
      </c>
      <c r="B13" s="3" t="s">
        <v>2162</v>
      </c>
      <c r="C13" s="3" t="s">
        <v>2163</v>
      </c>
      <c r="D13" s="3" t="s">
        <v>146</v>
      </c>
      <c r="E13" s="2" t="s">
        <v>89</v>
      </c>
      <c r="F13" s="3" t="s">
        <v>129</v>
      </c>
      <c r="G13" s="3" t="s">
        <v>29</v>
      </c>
      <c r="H13" s="3" t="s">
        <v>30</v>
      </c>
      <c r="I13" s="3" t="s">
        <v>543</v>
      </c>
      <c r="J13" s="3" t="s">
        <v>32</v>
      </c>
      <c r="K13" s="3" t="s">
        <v>60</v>
      </c>
      <c r="L13" s="14">
        <v>45125</v>
      </c>
      <c r="M13" s="14">
        <v>45498</v>
      </c>
      <c r="N13" s="3" t="s">
        <v>2164</v>
      </c>
      <c r="O13" s="3" t="s">
        <v>2165</v>
      </c>
      <c r="P13" s="3" t="s">
        <v>2166</v>
      </c>
      <c r="Q13" s="3" t="s">
        <v>41</v>
      </c>
      <c r="R13" s="3" t="s">
        <v>42</v>
      </c>
      <c r="S13" s="3">
        <v>18</v>
      </c>
      <c r="T13" s="3" t="s">
        <v>43</v>
      </c>
      <c r="U13" s="3">
        <v>70</v>
      </c>
      <c r="V13" s="3" t="s">
        <v>43</v>
      </c>
      <c r="W13" s="3" t="s">
        <v>66</v>
      </c>
      <c r="X13" s="3" t="s">
        <v>60</v>
      </c>
      <c r="Y13" s="15" t="s">
        <v>2167</v>
      </c>
    </row>
    <row r="14" spans="1:25" ht="28.5" customHeight="1" x14ac:dyDescent="0.2">
      <c r="A14" s="3">
        <v>482210</v>
      </c>
      <c r="B14" s="3" t="s">
        <v>2005</v>
      </c>
      <c r="C14" s="3" t="s">
        <v>2006</v>
      </c>
      <c r="D14" s="3" t="s">
        <v>146</v>
      </c>
      <c r="E14" s="2" t="s">
        <v>89</v>
      </c>
      <c r="F14" s="3" t="s">
        <v>129</v>
      </c>
      <c r="G14" s="3" t="s">
        <v>29</v>
      </c>
      <c r="H14" s="3" t="s">
        <v>152</v>
      </c>
      <c r="I14" s="3" t="s">
        <v>87</v>
      </c>
      <c r="J14" s="3" t="s">
        <v>32</v>
      </c>
      <c r="K14" s="3" t="s">
        <v>60</v>
      </c>
      <c r="L14" s="14">
        <v>45167</v>
      </c>
      <c r="M14" s="14">
        <v>45330</v>
      </c>
      <c r="N14" s="3" t="s">
        <v>1071</v>
      </c>
      <c r="O14" s="3" t="s">
        <v>2007</v>
      </c>
      <c r="P14" s="3" t="s">
        <v>2008</v>
      </c>
      <c r="Q14" s="3" t="s">
        <v>41</v>
      </c>
      <c r="R14" s="3" t="s">
        <v>42</v>
      </c>
      <c r="S14" s="3">
        <v>18</v>
      </c>
      <c r="T14" s="3" t="s">
        <v>43</v>
      </c>
      <c r="U14" s="3">
        <v>70</v>
      </c>
      <c r="V14" s="3" t="s">
        <v>43</v>
      </c>
      <c r="W14" s="3" t="s">
        <v>66</v>
      </c>
      <c r="X14" s="3" t="s">
        <v>60</v>
      </c>
      <c r="Y14" s="15" t="s">
        <v>2009</v>
      </c>
    </row>
    <row r="15" spans="1:25" x14ac:dyDescent="0.2">
      <c r="A15" s="3">
        <v>408164</v>
      </c>
      <c r="B15" s="3" t="s">
        <v>3886</v>
      </c>
      <c r="C15" s="3" t="s">
        <v>3887</v>
      </c>
      <c r="D15" s="3" t="s">
        <v>83</v>
      </c>
      <c r="E15" s="2" t="s">
        <v>89</v>
      </c>
      <c r="F15" s="3" t="s">
        <v>1101</v>
      </c>
      <c r="G15" s="3" t="s">
        <v>29</v>
      </c>
      <c r="H15" s="3" t="s">
        <v>398</v>
      </c>
      <c r="I15" s="3" t="s">
        <v>3888</v>
      </c>
      <c r="J15" s="3" t="s">
        <v>32</v>
      </c>
      <c r="K15" s="3" t="s">
        <v>60</v>
      </c>
      <c r="L15" s="3" t="s">
        <v>37</v>
      </c>
      <c r="M15" s="3" t="s">
        <v>37</v>
      </c>
      <c r="N15" s="3" t="s">
        <v>3889</v>
      </c>
      <c r="O15" s="3" t="s">
        <v>37</v>
      </c>
      <c r="P15" s="3" t="s">
        <v>37</v>
      </c>
      <c r="Q15" s="3" t="s">
        <v>85</v>
      </c>
      <c r="R15" s="3" t="s">
        <v>37</v>
      </c>
      <c r="S15" s="3" t="s">
        <v>37</v>
      </c>
      <c r="T15" s="3" t="s">
        <v>37</v>
      </c>
      <c r="U15" s="3" t="s">
        <v>37</v>
      </c>
      <c r="V15" s="3" t="s">
        <v>37</v>
      </c>
      <c r="W15" s="3" t="s">
        <v>87</v>
      </c>
      <c r="X15" s="3" t="s">
        <v>37</v>
      </c>
      <c r="Y15" s="15" t="s">
        <v>3890</v>
      </c>
    </row>
    <row r="16" spans="1:25" ht="24.75" customHeight="1" x14ac:dyDescent="0.2">
      <c r="A16" s="3">
        <v>359928</v>
      </c>
      <c r="B16" s="3" t="s">
        <v>5037</v>
      </c>
      <c r="C16" s="3" t="s">
        <v>5038</v>
      </c>
      <c r="D16" s="3" t="s">
        <v>83</v>
      </c>
      <c r="E16" s="2" t="s">
        <v>89</v>
      </c>
      <c r="F16" s="3" t="s">
        <v>129</v>
      </c>
      <c r="G16" s="3" t="s">
        <v>29</v>
      </c>
      <c r="H16" s="3" t="s">
        <v>121</v>
      </c>
      <c r="I16" s="3" t="s">
        <v>5039</v>
      </c>
      <c r="J16" s="3" t="s">
        <v>32</v>
      </c>
      <c r="K16" s="3" t="s">
        <v>60</v>
      </c>
      <c r="L16" s="14">
        <v>44329</v>
      </c>
      <c r="M16" s="14">
        <v>44750</v>
      </c>
      <c r="N16" s="3" t="s">
        <v>3693</v>
      </c>
      <c r="O16" s="3" t="s">
        <v>5040</v>
      </c>
      <c r="P16" s="3" t="s">
        <v>5041</v>
      </c>
      <c r="Q16" s="3" t="s">
        <v>41</v>
      </c>
      <c r="R16" s="3" t="s">
        <v>42</v>
      </c>
      <c r="S16" s="3">
        <v>18</v>
      </c>
      <c r="T16" s="3" t="s">
        <v>43</v>
      </c>
      <c r="U16" s="3">
        <v>75</v>
      </c>
      <c r="V16" s="3" t="s">
        <v>43</v>
      </c>
      <c r="W16" s="3" t="s">
        <v>354</v>
      </c>
      <c r="X16" s="3" t="s">
        <v>355</v>
      </c>
      <c r="Y16" s="15" t="s">
        <v>5042</v>
      </c>
    </row>
    <row r="17" spans="1:25" x14ac:dyDescent="0.2">
      <c r="A17" s="3">
        <v>403812</v>
      </c>
      <c r="B17" s="3" t="s">
        <v>4021</v>
      </c>
      <c r="C17" s="3" t="s">
        <v>4022</v>
      </c>
      <c r="D17" s="3" t="s">
        <v>83</v>
      </c>
      <c r="E17" s="2" t="s">
        <v>89</v>
      </c>
      <c r="F17" s="3" t="s">
        <v>129</v>
      </c>
      <c r="G17" s="3" t="s">
        <v>29</v>
      </c>
      <c r="H17" s="3" t="s">
        <v>30</v>
      </c>
      <c r="I17" s="3" t="s">
        <v>197</v>
      </c>
      <c r="J17" s="3" t="s">
        <v>32</v>
      </c>
      <c r="K17" s="3" t="s">
        <v>60</v>
      </c>
      <c r="L17" s="14">
        <v>44336</v>
      </c>
      <c r="M17" s="14">
        <v>44697</v>
      </c>
      <c r="N17" s="3" t="s">
        <v>4023</v>
      </c>
      <c r="O17" s="3" t="s">
        <v>4024</v>
      </c>
      <c r="P17" s="3" t="s">
        <v>4025</v>
      </c>
      <c r="Q17" s="3" t="s">
        <v>41</v>
      </c>
      <c r="R17" s="3" t="s">
        <v>42</v>
      </c>
      <c r="S17" s="3">
        <v>18</v>
      </c>
      <c r="T17" s="3" t="s">
        <v>43</v>
      </c>
      <c r="U17" s="3">
        <v>75</v>
      </c>
      <c r="V17" s="3" t="s">
        <v>43</v>
      </c>
      <c r="W17" s="3" t="s">
        <v>354</v>
      </c>
      <c r="X17" s="3" t="s">
        <v>355</v>
      </c>
      <c r="Y17" s="15" t="s">
        <v>4026</v>
      </c>
    </row>
    <row r="18" spans="1:25" ht="89.25" x14ac:dyDescent="0.2">
      <c r="A18" s="3">
        <v>476690</v>
      </c>
      <c r="B18" s="2" t="s">
        <v>9621</v>
      </c>
      <c r="C18" s="3" t="s">
        <v>9620</v>
      </c>
      <c r="D18" s="3" t="s">
        <v>83</v>
      </c>
      <c r="E18" s="2" t="s">
        <v>89</v>
      </c>
      <c r="F18" s="3" t="s">
        <v>88</v>
      </c>
      <c r="G18" s="3" t="s">
        <v>29</v>
      </c>
      <c r="H18" s="3" t="s">
        <v>927</v>
      </c>
      <c r="I18" s="3" t="s">
        <v>2206</v>
      </c>
      <c r="J18" s="3" t="s">
        <v>32</v>
      </c>
      <c r="K18" s="3" t="s">
        <v>60</v>
      </c>
      <c r="L18" s="14">
        <v>45127</v>
      </c>
      <c r="M18" s="14">
        <v>45991</v>
      </c>
      <c r="N18" s="3" t="s">
        <v>2207</v>
      </c>
      <c r="O18" s="3" t="s">
        <v>2208</v>
      </c>
      <c r="P18" s="3" t="s">
        <v>2209</v>
      </c>
      <c r="Q18" s="3" t="s">
        <v>41</v>
      </c>
      <c r="R18" s="3" t="s">
        <v>42</v>
      </c>
      <c r="S18" s="3">
        <v>18</v>
      </c>
      <c r="T18" s="3" t="s">
        <v>43</v>
      </c>
      <c r="U18" s="3" t="s">
        <v>37</v>
      </c>
      <c r="V18" s="3" t="s">
        <v>37</v>
      </c>
      <c r="W18" s="3" t="s">
        <v>1024</v>
      </c>
      <c r="X18" s="3" t="s">
        <v>2210</v>
      </c>
      <c r="Y18" s="15" t="s">
        <v>2211</v>
      </c>
    </row>
    <row r="19" spans="1:25" x14ac:dyDescent="0.2">
      <c r="A19" s="3">
        <v>493355</v>
      </c>
      <c r="B19" s="3" t="s">
        <v>9622</v>
      </c>
      <c r="C19" s="3" t="s">
        <v>1624</v>
      </c>
      <c r="D19" s="3" t="s">
        <v>27</v>
      </c>
      <c r="E19" s="2" t="s">
        <v>9521</v>
      </c>
      <c r="F19" s="3" t="s">
        <v>88</v>
      </c>
      <c r="G19" s="3" t="s">
        <v>29</v>
      </c>
      <c r="H19" s="3" t="s">
        <v>1359</v>
      </c>
      <c r="I19" s="3" t="s">
        <v>1625</v>
      </c>
      <c r="J19" s="3" t="s">
        <v>32</v>
      </c>
      <c r="K19" s="3" t="s">
        <v>60</v>
      </c>
      <c r="L19" s="14">
        <v>45204</v>
      </c>
      <c r="M19" s="3" t="s">
        <v>37</v>
      </c>
      <c r="N19" s="3" t="s">
        <v>1626</v>
      </c>
      <c r="O19" s="3" t="s">
        <v>1626</v>
      </c>
      <c r="P19" s="3" t="s">
        <v>37</v>
      </c>
      <c r="Q19" s="3" t="s">
        <v>85</v>
      </c>
      <c r="R19" s="3" t="s">
        <v>37</v>
      </c>
      <c r="S19" s="3" t="s">
        <v>37</v>
      </c>
      <c r="T19" s="3" t="s">
        <v>37</v>
      </c>
      <c r="U19" s="3" t="s">
        <v>37</v>
      </c>
      <c r="V19" s="3" t="s">
        <v>37</v>
      </c>
      <c r="W19" s="3" t="s">
        <v>66</v>
      </c>
      <c r="X19" s="3" t="s">
        <v>188</v>
      </c>
      <c r="Y19" s="15" t="s">
        <v>1627</v>
      </c>
    </row>
    <row r="20" spans="1:25" ht="89.25" x14ac:dyDescent="0.2">
      <c r="A20" s="3">
        <v>471640</v>
      </c>
      <c r="B20" s="2" t="s">
        <v>9612</v>
      </c>
      <c r="C20" s="3" t="s">
        <v>9623</v>
      </c>
      <c r="D20" s="3" t="s">
        <v>27</v>
      </c>
      <c r="E20" s="2" t="s">
        <v>9492</v>
      </c>
      <c r="F20" s="3" t="s">
        <v>99</v>
      </c>
      <c r="G20" s="3" t="s">
        <v>76</v>
      </c>
      <c r="H20" s="3" t="s">
        <v>891</v>
      </c>
      <c r="I20" s="3" t="s">
        <v>2362</v>
      </c>
      <c r="J20" s="3" t="s">
        <v>32</v>
      </c>
      <c r="K20" s="3" t="s">
        <v>60</v>
      </c>
      <c r="L20" s="14">
        <v>45076</v>
      </c>
      <c r="M20" s="14">
        <v>46158</v>
      </c>
      <c r="N20" s="3" t="s">
        <v>2363</v>
      </c>
      <c r="O20" s="3" t="s">
        <v>2364</v>
      </c>
      <c r="P20" s="3" t="s">
        <v>2365</v>
      </c>
      <c r="Q20" s="3" t="s">
        <v>41</v>
      </c>
      <c r="R20" s="3" t="s">
        <v>42</v>
      </c>
      <c r="S20" s="3">
        <v>18</v>
      </c>
      <c r="T20" s="3" t="s">
        <v>43</v>
      </c>
      <c r="U20" s="3" t="s">
        <v>37</v>
      </c>
      <c r="V20" s="3" t="s">
        <v>37</v>
      </c>
      <c r="W20" s="3" t="s">
        <v>2366</v>
      </c>
      <c r="X20" s="3" t="s">
        <v>2367</v>
      </c>
      <c r="Y20" s="15" t="s">
        <v>2368</v>
      </c>
    </row>
    <row r="21" spans="1:25" ht="165.75" x14ac:dyDescent="0.2">
      <c r="A21" s="3">
        <v>476156</v>
      </c>
      <c r="B21" s="2" t="s">
        <v>9613</v>
      </c>
      <c r="C21" s="3" t="s">
        <v>9610</v>
      </c>
      <c r="D21" s="3" t="s">
        <v>27</v>
      </c>
      <c r="E21" s="2" t="s">
        <v>89</v>
      </c>
      <c r="F21" s="3" t="s">
        <v>99</v>
      </c>
      <c r="G21" s="3" t="s">
        <v>2229</v>
      </c>
      <c r="H21" s="3" t="s">
        <v>2230</v>
      </c>
      <c r="I21" s="3" t="s">
        <v>2250</v>
      </c>
      <c r="J21" s="3" t="s">
        <v>32</v>
      </c>
      <c r="K21" s="3" t="s">
        <v>60</v>
      </c>
      <c r="L21" s="14">
        <v>45117</v>
      </c>
      <c r="M21" s="14">
        <v>46140</v>
      </c>
      <c r="N21" s="3" t="s">
        <v>2251</v>
      </c>
      <c r="O21" s="3" t="s">
        <v>2252</v>
      </c>
      <c r="P21" s="3" t="s">
        <v>2253</v>
      </c>
      <c r="Q21" s="3" t="s">
        <v>41</v>
      </c>
      <c r="R21" s="3" t="s">
        <v>42</v>
      </c>
      <c r="S21" s="3">
        <v>18</v>
      </c>
      <c r="T21" s="3" t="s">
        <v>43</v>
      </c>
      <c r="U21" s="3" t="s">
        <v>37</v>
      </c>
      <c r="V21" s="3" t="s">
        <v>37</v>
      </c>
      <c r="W21" s="3" t="s">
        <v>2254</v>
      </c>
      <c r="X21" s="3" t="s">
        <v>2255</v>
      </c>
      <c r="Y21" s="15" t="s">
        <v>2256</v>
      </c>
    </row>
    <row r="22" spans="1:25" ht="127.5" x14ac:dyDescent="0.2">
      <c r="A22" s="3">
        <v>476157</v>
      </c>
      <c r="B22" s="2" t="s">
        <v>9611</v>
      </c>
      <c r="C22" s="3" t="s">
        <v>2242</v>
      </c>
      <c r="D22" s="3" t="s">
        <v>27</v>
      </c>
      <c r="E22" s="2" t="s">
        <v>89</v>
      </c>
      <c r="F22" s="3" t="s">
        <v>99</v>
      </c>
      <c r="G22" s="3" t="s">
        <v>29</v>
      </c>
      <c r="H22" s="3" t="s">
        <v>152</v>
      </c>
      <c r="I22" s="3" t="s">
        <v>2243</v>
      </c>
      <c r="J22" s="3" t="s">
        <v>32</v>
      </c>
      <c r="K22" s="3" t="s">
        <v>60</v>
      </c>
      <c r="L22" s="14">
        <v>45118</v>
      </c>
      <c r="M22" s="14">
        <v>46180</v>
      </c>
      <c r="N22" s="3" t="s">
        <v>2244</v>
      </c>
      <c r="O22" s="3" t="s">
        <v>2245</v>
      </c>
      <c r="P22" s="3" t="s">
        <v>2246</v>
      </c>
      <c r="Q22" s="3" t="s">
        <v>41</v>
      </c>
      <c r="R22" s="3" t="s">
        <v>42</v>
      </c>
      <c r="S22" s="3">
        <v>18</v>
      </c>
      <c r="T22" s="3" t="s">
        <v>43</v>
      </c>
      <c r="U22" s="3" t="s">
        <v>37</v>
      </c>
      <c r="V22" s="3" t="s">
        <v>37</v>
      </c>
      <c r="W22" s="3" t="s">
        <v>2247</v>
      </c>
      <c r="X22" s="3" t="s">
        <v>2248</v>
      </c>
      <c r="Y22" s="15" t="s">
        <v>2249</v>
      </c>
    </row>
    <row r="23" spans="1:25" ht="89.25" x14ac:dyDescent="0.2">
      <c r="A23" s="3">
        <v>476404</v>
      </c>
      <c r="B23" s="2" t="s">
        <v>9619</v>
      </c>
      <c r="C23" s="3" t="s">
        <v>9614</v>
      </c>
      <c r="D23" s="3" t="s">
        <v>27</v>
      </c>
      <c r="E23" s="2" t="s">
        <v>89</v>
      </c>
      <c r="F23" s="3" t="s">
        <v>99</v>
      </c>
      <c r="G23" s="3" t="s">
        <v>2229</v>
      </c>
      <c r="H23" s="3" t="s">
        <v>2230</v>
      </c>
      <c r="I23" s="3" t="s">
        <v>2231</v>
      </c>
      <c r="J23" s="3" t="s">
        <v>32</v>
      </c>
      <c r="K23" s="3" t="s">
        <v>60</v>
      </c>
      <c r="L23" s="14">
        <v>45139</v>
      </c>
      <c r="M23" s="14">
        <v>46059</v>
      </c>
      <c r="N23" s="3" t="s">
        <v>2232</v>
      </c>
      <c r="O23" s="3" t="s">
        <v>2233</v>
      </c>
      <c r="P23" s="3" t="s">
        <v>2234</v>
      </c>
      <c r="Q23" s="3" t="s">
        <v>41</v>
      </c>
      <c r="R23" s="3" t="s">
        <v>42</v>
      </c>
      <c r="S23" s="3">
        <v>18</v>
      </c>
      <c r="T23" s="3" t="s">
        <v>43</v>
      </c>
      <c r="U23" s="3" t="s">
        <v>37</v>
      </c>
      <c r="V23" s="3" t="s">
        <v>37</v>
      </c>
      <c r="W23" s="3" t="s">
        <v>2235</v>
      </c>
      <c r="X23" s="3" t="s">
        <v>2236</v>
      </c>
      <c r="Y23" s="15" t="s">
        <v>2237</v>
      </c>
    </row>
    <row r="24" spans="1:25" x14ac:dyDescent="0.2">
      <c r="A24" s="3">
        <v>504298</v>
      </c>
      <c r="B24" s="3" t="s">
        <v>1321</v>
      </c>
      <c r="C24" s="3" t="s">
        <v>9616</v>
      </c>
      <c r="D24" s="3" t="s">
        <v>27</v>
      </c>
      <c r="E24" s="2" t="s">
        <v>89</v>
      </c>
      <c r="F24" s="3" t="s">
        <v>88</v>
      </c>
      <c r="G24" s="3" t="s">
        <v>29</v>
      </c>
      <c r="H24" s="3" t="s">
        <v>121</v>
      </c>
      <c r="I24" s="3" t="s">
        <v>1322</v>
      </c>
      <c r="J24" s="3" t="s">
        <v>32</v>
      </c>
      <c r="K24" s="3" t="s">
        <v>60</v>
      </c>
      <c r="L24" s="14">
        <v>45343</v>
      </c>
      <c r="M24" s="14">
        <v>46367</v>
      </c>
      <c r="N24" s="3" t="s">
        <v>237</v>
      </c>
      <c r="O24" s="3" t="s">
        <v>1323</v>
      </c>
      <c r="P24" s="3" t="s">
        <v>1324</v>
      </c>
      <c r="Q24" s="3" t="s">
        <v>41</v>
      </c>
      <c r="R24" s="3" t="s">
        <v>42</v>
      </c>
      <c r="S24" s="3">
        <v>18</v>
      </c>
      <c r="T24" s="3" t="s">
        <v>43</v>
      </c>
      <c r="U24" s="3" t="s">
        <v>37</v>
      </c>
      <c r="V24" s="3" t="s">
        <v>37</v>
      </c>
      <c r="W24" s="3" t="s">
        <v>1235</v>
      </c>
      <c r="X24" s="3" t="s">
        <v>1325</v>
      </c>
      <c r="Y24" s="15" t="s">
        <v>1326</v>
      </c>
    </row>
    <row r="25" spans="1:25" ht="76.5" x14ac:dyDescent="0.2">
      <c r="A25" s="3">
        <v>506942</v>
      </c>
      <c r="B25" s="2" t="s">
        <v>9625</v>
      </c>
      <c r="C25" s="3" t="s">
        <v>9624</v>
      </c>
      <c r="D25" s="3" t="s">
        <v>27</v>
      </c>
      <c r="E25" s="2" t="s">
        <v>89</v>
      </c>
      <c r="F25" s="3" t="s">
        <v>88</v>
      </c>
      <c r="G25" s="3" t="s">
        <v>29</v>
      </c>
      <c r="H25" s="3" t="s">
        <v>152</v>
      </c>
      <c r="I25" s="3" t="s">
        <v>1231</v>
      </c>
      <c r="J25" s="3" t="s">
        <v>32</v>
      </c>
      <c r="K25" s="3" t="s">
        <v>60</v>
      </c>
      <c r="L25" s="14">
        <v>45366</v>
      </c>
      <c r="M25" s="14">
        <v>46276</v>
      </c>
      <c r="N25" s="3" t="s">
        <v>1232</v>
      </c>
      <c r="O25" s="3" t="s">
        <v>1233</v>
      </c>
      <c r="P25" s="3" t="s">
        <v>1234</v>
      </c>
      <c r="Q25" s="3" t="s">
        <v>41</v>
      </c>
      <c r="R25" s="3" t="s">
        <v>42</v>
      </c>
      <c r="S25" s="3">
        <v>18</v>
      </c>
      <c r="T25" s="3" t="s">
        <v>43</v>
      </c>
      <c r="U25" s="3" t="s">
        <v>37</v>
      </c>
      <c r="V25" s="3" t="s">
        <v>37</v>
      </c>
      <c r="W25" s="3" t="s">
        <v>1235</v>
      </c>
      <c r="X25" s="3" t="s">
        <v>1236</v>
      </c>
      <c r="Y25" s="15" t="s">
        <v>1237</v>
      </c>
    </row>
    <row r="26" spans="1:25" x14ac:dyDescent="0.2">
      <c r="A26" s="3">
        <v>511954</v>
      </c>
      <c r="B26" s="3" t="s">
        <v>1091</v>
      </c>
      <c r="C26" s="3" t="s">
        <v>9615</v>
      </c>
      <c r="D26" s="3" t="s">
        <v>27</v>
      </c>
      <c r="E26" s="2" t="s">
        <v>89</v>
      </c>
      <c r="F26" s="3" t="s">
        <v>88</v>
      </c>
      <c r="G26" s="3" t="s">
        <v>29</v>
      </c>
      <c r="H26" s="3" t="s">
        <v>121</v>
      </c>
      <c r="I26" s="3" t="s">
        <v>1092</v>
      </c>
      <c r="J26" s="3" t="s">
        <v>32</v>
      </c>
      <c r="K26" s="3" t="s">
        <v>60</v>
      </c>
      <c r="L26" s="14">
        <v>45392</v>
      </c>
      <c r="M26" s="14">
        <v>46203</v>
      </c>
      <c r="N26" s="3" t="s">
        <v>1093</v>
      </c>
      <c r="O26" s="3" t="s">
        <v>1094</v>
      </c>
      <c r="P26" s="3" t="s">
        <v>1095</v>
      </c>
      <c r="Q26" s="3" t="s">
        <v>41</v>
      </c>
      <c r="R26" s="3" t="s">
        <v>42</v>
      </c>
      <c r="S26" s="3">
        <v>18</v>
      </c>
      <c r="T26" s="3" t="s">
        <v>43</v>
      </c>
      <c r="U26" s="3" t="s">
        <v>37</v>
      </c>
      <c r="V26" s="3" t="s">
        <v>37</v>
      </c>
      <c r="W26" s="3" t="s">
        <v>1096</v>
      </c>
      <c r="X26" s="3" t="s">
        <v>1097</v>
      </c>
      <c r="Y26" s="15" t="s">
        <v>1098</v>
      </c>
    </row>
    <row r="27" spans="1:25" ht="127.5" x14ac:dyDescent="0.2">
      <c r="A27" s="3">
        <v>514252</v>
      </c>
      <c r="B27" s="2" t="s">
        <v>9626</v>
      </c>
      <c r="C27" s="3" t="s">
        <v>1036</v>
      </c>
      <c r="D27" s="3" t="s">
        <v>27</v>
      </c>
      <c r="E27" s="2" t="s">
        <v>89</v>
      </c>
      <c r="F27" s="3" t="s">
        <v>88</v>
      </c>
      <c r="G27" s="3" t="s">
        <v>76</v>
      </c>
      <c r="H27" s="3" t="s">
        <v>1037</v>
      </c>
      <c r="I27" s="3" t="s">
        <v>1038</v>
      </c>
      <c r="J27" s="3" t="s">
        <v>32</v>
      </c>
      <c r="K27" s="3" t="s">
        <v>60</v>
      </c>
      <c r="L27" s="14">
        <v>45412</v>
      </c>
      <c r="M27" s="14">
        <v>47150</v>
      </c>
      <c r="N27" s="3" t="s">
        <v>1039</v>
      </c>
      <c r="O27" s="3" t="s">
        <v>1040</v>
      </c>
      <c r="P27" s="3" t="s">
        <v>1041</v>
      </c>
      <c r="Q27" s="3" t="s">
        <v>41</v>
      </c>
      <c r="R27" s="3" t="s">
        <v>42</v>
      </c>
      <c r="S27" s="3">
        <v>45</v>
      </c>
      <c r="T27" s="3" t="s">
        <v>43</v>
      </c>
      <c r="U27" s="3" t="s">
        <v>37</v>
      </c>
      <c r="V27" s="3" t="s">
        <v>37</v>
      </c>
      <c r="W27" s="3" t="s">
        <v>1042</v>
      </c>
      <c r="X27" s="3" t="s">
        <v>1043</v>
      </c>
      <c r="Y27" s="15" t="s">
        <v>1044</v>
      </c>
    </row>
    <row r="28" spans="1:25" ht="102" x14ac:dyDescent="0.2">
      <c r="A28" s="3">
        <v>541922</v>
      </c>
      <c r="B28" s="2" t="s">
        <v>9617</v>
      </c>
      <c r="C28" s="3" t="s">
        <v>9618</v>
      </c>
      <c r="D28" s="3" t="s">
        <v>27</v>
      </c>
      <c r="E28" s="2" t="s">
        <v>89</v>
      </c>
      <c r="F28" s="3" t="s">
        <v>88</v>
      </c>
      <c r="G28" s="3" t="s">
        <v>29</v>
      </c>
      <c r="H28" s="3" t="s">
        <v>30</v>
      </c>
      <c r="I28" s="3" t="s">
        <v>84</v>
      </c>
      <c r="J28" s="3" t="s">
        <v>32</v>
      </c>
      <c r="K28" s="3" t="s">
        <v>60</v>
      </c>
      <c r="L28" s="14">
        <v>45597</v>
      </c>
      <c r="M28" s="14">
        <v>46478</v>
      </c>
      <c r="N28" s="3" t="s">
        <v>90</v>
      </c>
      <c r="O28" s="3" t="s">
        <v>91</v>
      </c>
      <c r="P28" s="3" t="s">
        <v>92</v>
      </c>
      <c r="Q28" s="3" t="s">
        <v>41</v>
      </c>
      <c r="R28" s="3" t="s">
        <v>42</v>
      </c>
      <c r="S28" s="3">
        <v>18</v>
      </c>
      <c r="T28" s="3" t="s">
        <v>43</v>
      </c>
      <c r="U28" s="3" t="s">
        <v>37</v>
      </c>
      <c r="V28" s="3" t="s">
        <v>37</v>
      </c>
      <c r="W28" s="3" t="s">
        <v>93</v>
      </c>
      <c r="X28" s="3" t="s">
        <v>94</v>
      </c>
      <c r="Y28" s="15" t="s">
        <v>95</v>
      </c>
    </row>
  </sheetData>
  <phoneticPr fontId="1" type="noConversion"/>
  <hyperlinks>
    <hyperlink ref="Y28" r:id="rId1"/>
    <hyperlink ref="Y27" r:id="rId2"/>
    <hyperlink ref="Y26" r:id="rId3"/>
    <hyperlink ref="Y7" r:id="rId4"/>
    <hyperlink ref="Y25" r:id="rId5"/>
    <hyperlink ref="Y24" r:id="rId6"/>
    <hyperlink ref="Y19" r:id="rId7"/>
    <hyperlink ref="Y6" r:id="rId8"/>
    <hyperlink ref="Y14" r:id="rId9"/>
    <hyperlink ref="Y13" r:id="rId10"/>
    <hyperlink ref="Y18" r:id="rId11"/>
    <hyperlink ref="Y23" r:id="rId12"/>
    <hyperlink ref="Y22" r:id="rId13"/>
    <hyperlink ref="Y21" r:id="rId14"/>
    <hyperlink ref="Y12" r:id="rId15"/>
    <hyperlink ref="Y20" r:id="rId16"/>
    <hyperlink ref="Y11" r:id="rId17"/>
    <hyperlink ref="Y4" r:id="rId18"/>
    <hyperlink ref="Y15" r:id="rId19"/>
    <hyperlink ref="Y5" r:id="rId20"/>
    <hyperlink ref="Y17" r:id="rId21"/>
    <hyperlink ref="Y9" r:id="rId22"/>
    <hyperlink ref="Y8" r:id="rId23"/>
    <hyperlink ref="Y16" r:id="rId24"/>
    <hyperlink ref="Y3" r:id="rId25"/>
    <hyperlink ref="Y10" r:id="rId26"/>
  </hyperlinks>
  <pageMargins left="0.7" right="0.7" top="0.75" bottom="0.75" header="0.3" footer="0.3"/>
  <pageSetup paperSize="9" orientation="portrait"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Table S1</vt:lpstr>
      <vt:lpstr>Table S2</vt:lpstr>
      <vt:lpstr>Table S3</vt:lpstr>
      <vt:lpstr>Table S4</vt:lpstr>
      <vt:lpstr>Table S5</vt:lpstr>
      <vt:lpstr>Table S6</vt:lpstr>
      <vt:lpstr>Table S7</vt:lpstr>
      <vt:lpstr>Table S8</vt:lpstr>
      <vt:lpstr>Table S9</vt:lpstr>
      <vt:lpstr>Table S10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2024-11-12T08:03:16Z</dcterms:created>
  <dcterms:modified xsi:type="dcterms:W3CDTF">2025-10-07T17:00:55Z</dcterms:modified>
</cp:coreProperties>
</file>